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EEA\TRANSPARENCIA 2018 (ACTUALIZADA)\ADMINISTRACIÓN\"/>
    </mc:Choice>
  </mc:AlternateContent>
  <bookViews>
    <workbookView xWindow="0" yWindow="0" windowWidth="20490" windowHeight="7050"/>
  </bookViews>
  <sheets>
    <sheet name="Reporte de Formatos" sheetId="1" r:id="rId1"/>
    <sheet name="Hidden_1" sheetId="2" r:id="rId2"/>
  </sheets>
  <definedNames>
    <definedName name="Hidden_14">Hidden_1!$A$1:$A$10</definedName>
  </definedNames>
  <calcPr calcId="162913"/>
</workbook>
</file>

<file path=xl/sharedStrings.xml><?xml version="1.0" encoding="utf-8"?>
<sst xmlns="http://schemas.openxmlformats.org/spreadsheetml/2006/main" count="240" uniqueCount="103">
  <si>
    <t>35573</t>
  </si>
  <si>
    <t>TÍTULO</t>
  </si>
  <si>
    <t>NOMBRE CORTO</t>
  </si>
  <si>
    <t>DESCRIPCIÓN</t>
  </si>
  <si>
    <t>Estructura Orgánica</t>
  </si>
  <si>
    <t>A55-FII</t>
  </si>
  <si>
    <t>2</t>
  </si>
  <si>
    <t>1</t>
  </si>
  <si>
    <t>9</t>
  </si>
  <si>
    <t>7</t>
  </si>
  <si>
    <t>4</t>
  </si>
  <si>
    <t>12</t>
  </si>
  <si>
    <t>13</t>
  </si>
  <si>
    <t>14</t>
  </si>
  <si>
    <t>228174</t>
  </si>
  <si>
    <t>228173</t>
  </si>
  <si>
    <t>228167</t>
  </si>
  <si>
    <t>228168</t>
  </si>
  <si>
    <t>228184</t>
  </si>
  <si>
    <t>228169</t>
  </si>
  <si>
    <t>228175</t>
  </si>
  <si>
    <t>228170</t>
  </si>
  <si>
    <t>228176</t>
  </si>
  <si>
    <t>228179</t>
  </si>
  <si>
    <t>228177</t>
  </si>
  <si>
    <t>228180</t>
  </si>
  <si>
    <t>228172</t>
  </si>
  <si>
    <t>228178</t>
  </si>
  <si>
    <t>228171</t>
  </si>
  <si>
    <t>228181</t>
  </si>
  <si>
    <t>228182</t>
  </si>
  <si>
    <t>228183</t>
  </si>
  <si>
    <t>Tabla Campos</t>
  </si>
  <si>
    <t xml:space="preserve"> Denominación Del Área.</t>
  </si>
  <si>
    <t xml:space="preserve"> Denominación Del Puesto.</t>
  </si>
  <si>
    <t xml:space="preserve"> Denominación Del Cargo</t>
  </si>
  <si>
    <t xml:space="preserve"> Clave O Nivel Del Puesto</t>
  </si>
  <si>
    <t xml:space="preserve"> Tipo de Integrante</t>
  </si>
  <si>
    <t xml:space="preserve"> Área de Adscripción</t>
  </si>
  <si>
    <t xml:space="preserve"> Denominación de La Norma</t>
  </si>
  <si>
    <t xml:space="preserve"> Fundamento Legal</t>
  </si>
  <si>
    <t xml:space="preserve"> Atribuciones, Responsabilidades Y/o Funciones</t>
  </si>
  <si>
    <t xml:space="preserve"> Hipervínculo Al Perfil</t>
  </si>
  <si>
    <t xml:space="preserve"> Prestadores de Servicios</t>
  </si>
  <si>
    <t xml:space="preserve"> Hipervínculo Al Organigrama</t>
  </si>
  <si>
    <t xml:space="preserve"> Leyenda Respecto de Los Prestadores de Servicios</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</si>
  <si>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</si>
  <si>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</si>
  <si>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</si>
  <si>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</si>
  <si>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</si>
  <si>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</si>
  <si>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</si>
  <si>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</si>
  <si>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</si>
  <si>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</si>
  <si>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</si>
  <si>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</si>
  <si>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</si>
  <si>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</si>
  <si>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</si>
  <si>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Pleno</t>
  </si>
  <si>
    <t>Magistrado Presidente</t>
  </si>
  <si>
    <t>Magistrada</t>
  </si>
  <si>
    <t>Magistrado</t>
  </si>
  <si>
    <t>Reglamento Interior del Tribunal Electoral del Estado de Aguascalientes</t>
  </si>
  <si>
    <t>Art. 18</t>
  </si>
  <si>
    <t>Art. 20</t>
  </si>
  <si>
    <t>No aplica toda vez que el cargo forma parte de la estructura orgánica</t>
  </si>
  <si>
    <t>Dirección de Administración</t>
  </si>
  <si>
    <t>Secretario General de Acuerdos</t>
  </si>
  <si>
    <t>Secretaría General de Acuerdos</t>
  </si>
  <si>
    <t>Art. 27</t>
  </si>
  <si>
    <t>Secretaría de Estudio</t>
  </si>
  <si>
    <t>Secretario de Estudio</t>
  </si>
  <si>
    <t>Secretaria de Estudio</t>
  </si>
  <si>
    <t>Art. 30</t>
  </si>
  <si>
    <t>Contraloría Interna</t>
  </si>
  <si>
    <t>Contralor Interno</t>
  </si>
  <si>
    <t>Directora de Administración</t>
  </si>
  <si>
    <t>Actuario</t>
  </si>
  <si>
    <t>Art. 58</t>
  </si>
  <si>
    <t>Art. 60</t>
  </si>
  <si>
    <t>Unidad de Actuaría</t>
  </si>
  <si>
    <t>Unidad de Oficialía de Partes</t>
  </si>
  <si>
    <t>Unidad de Archivo Jurisdiccional</t>
  </si>
  <si>
    <t>Oficial de Partes</t>
  </si>
  <si>
    <t>Auxiliar de Archivo</t>
  </si>
  <si>
    <t>Art. 35</t>
  </si>
  <si>
    <t>Art. 39</t>
  </si>
  <si>
    <t>Art. 41</t>
  </si>
  <si>
    <t>I. Convocar en los términos de este Reglamento a las sesiones del Pleno; II. Presidir las sesiones del Pleno, dirigir los debates y conservar el orden durante las mismas; III. Integrar el Pleno para los asuntos de su competencia; IV. Dictar las medidas que exijan el buen servicio y la disciplina del Tribunal e imponer las sanciones administrativas que procedan a los secretarios y personal administrativo, dando cuenta al Pleno de las mismas; V. Conocer y despachar la correspondencia del Tribunal; VI. Autorizar, junto con la persona titular de la Secretaría General, las actas en las que se harán constar las deliberaciones del Pleno y los acuerdos que éste dicte; 
VII. Representar al Tribunal ante toda clase de autoridades, otorgar y revocar poderes para actos de dominio, de administración, para ser representado ante cualquier autoridad administrativa o judicial, así como para celebrar los actos jurídicos y administrativos que se requieran para el buen funcionamiento del mismo; VIII. Ordenar y vigilar que se notifique a los organismos electorales en el Estado, partidos políticos y a quien corresponda, las resoluciones que se dicten sobre los recursos de que conozca el Tribunal; IX. Solicitar el auxilio de la fuerza pública y de las autoridades administrativas estatales y municipales a fin de dar cumplimiento a las resoluciones del Tribunal; X. En los eventos cívicos, académicos o institucionales, designar un representante, cuando lo estime necesario; XI. Proponer al Pleno los nombramientos y remoción del titular de la Secretaría General y de los integrantes de la Unidad de Actuaría del Tribunal; XII. La administración del Tribunal que comprenderá, al menos, lo siguiente: a) Elaborar el proyecto de Presupuesto de Egresos del Tribunal; b) Elaborar el proyecto de informe que el Tribunal debe rendir a los poderes del Estado, sobre su intervención en el desarrollo de los procesos electorales; c) Vigilar que el Tribunal cuente con los recursos humanos, materiales y financieros necesarios para su buen funcionamiento; d) Informar mensualmente al Pleno el estado del presupuesto, e) Turnar a las Ponencias a los asuntos de su competencia. f) Delegar facultades entre el personal jurídico, administrativo o auxiliar del Tribunal, salvo aquellas que sean indelegables. g) Instruir a la persona titular de la Contraloría para que inicie las investigaciones conducentes en los casos en que se detecte alguna irregularidad en la administración del Tribunal, e informar a la Comisión de Administración de esto; y
XIII. Las demás que le confiera el Pleno y este Reglamento.</t>
  </si>
  <si>
    <t>I. Sustanciar  los  medios  de  impugnación  que  se  sometan  a  su conocimiento; II. Someter a la consideración del Pleno la propuesta de resolución de conflictos competenciales y remitirlos a la instancia correspondiente; III. Solicitar a la Presidencia del Tribunal que, en casos extraordinarios, se realice alguna diligencia, se desahogue o perfeccione alguna prueba, siempre que ello no sea obstáculo para resolver dentro de los plazos legales; IV. Solicitar a la persona titular de la Secretaría General la información relacionada con la actividad jurisdiccional del Tribunal; V. Requerir a las áreas del Tribunal, en el ámbito de sus respectivas competencias, los apoyos técnicos necesarios para la adecuada sustanciación y resolución de los medios de impugnación que conozca; VI. Participar en actividades relacionadas con la capacitación, investigación y difusión académica en materia electoral; VII. Solicitar, para el adecuado desempeño de sus funciones, la cooperación de los órganos del Tribunal; VIII. Participar en la integración de los Comités y Comisiones; y IX. Las demás que les confieran las disposiciones aplicables.</t>
  </si>
  <si>
    <t>I. Apoyar a la Presidencia del Tribunal en las tareas que le encomiende; II. Acordar con la Presidencia lo relativo a las sesiones del Tribunal; III. Verificar el quórum legal en las sesiones de Pleno; IV. Tomar las medidas conducentes para publicar oportunamente, en los estrados del Tribunal y en la página electrónica, la lista de los asuntos a resolver en la correspondiente sesión pública; V. Verificar, en su caso, que las y los magistrados del Pleno reciban oportunamente copia de los proyectos de sentencia que se habrán de presentar en la sesión pública respectiva; VI. Recibir de las Magistradas y los Magistrados del Pleno, original de los proyectos de sentencia que se habrán de presentar en la sesión pública respectiva; VII. Dar cuenta, tomar las votaciones y formular el acta respectiva en las sesiones; VIII. Llevar el turno de las Ponencias para las resoluciones del Tribunal; IX. Llevar el registro, control y seguimiento de los asuntos competencia del  Tribunal; X. Convocar a las Magistradas y los Magistrados, por instrucciones de la Presidencia, a las sesiones o reuniones del Tribunal; XI. Expedir certificaciones de las constancias que obren en los expedientes de la Secretaría General; XII. Revisar los engroses de las resoluciones; XIII. Supervisar el debido funcionamiento de la Oficialía de Partes y del Archivo Jurisdiccional; XIV. Autorizar con su firma las ctuaciones del Tribunal; XV. Dar cuenta con los asuntos que no sean competencia de las Magistradas y los Magistrados, o en aquellos que el Pleno lo acuerde; XVI. Supervisar la elaboración de los proyectos de actas y realizar la certificación electrónica de las videograbaciones de las sesiones públicas, para constancia de su celebración; XVII. Elaborar los proyectos de manuales, lineamientos, instructivos y políticas de las áreas de la Secretaría General y someterlos a consideración de la Presidencia; XVIII. Informar permanentemente a la Presidencia del Tribunal, respecto de las áreas a su cargo y del desahogo de los asuntos de su competencia; XIX. Dictar, previo acuerdo con la Presidencia del Tribunal, los criterios para clasificar, registrar y sistematizar en bases de datos la información relativa a los expedientes sustanciados y resueltos por el Tribunal; XX. Realizar los trámites conducentes para que se publiquen en el Periódico Oficial del Estado, los acuerdos que determine la Presidencia o el Pleno; XXI. Supervisar las actividades de las áreas de la Secretaría General; XXII. Supervisar que se mantenga actualizado, en el ámbito de su competencia, el sistema electrónico de consulta interna y externa; XXIII. Realizar la función de Secretaría Técnica en los Comités que le correspondan; XXIV. Tramitar las excusas o impedimentos, conforme a lo previsto en este Reglamento; XXV. Llevar a cabo con apoyo de la Unidad de Servicios Informáticos la estadística de los medios de impugnación que conozca el Tribunal; y XXVI. Las demás que le confiera el Pleno, el Código y este Reglamento.</t>
  </si>
  <si>
    <t xml:space="preserve">I. Dar cuenta, en las audiencias, de los asuntos encomendados a la Magistrada o al Magistrado Instructor; II. Proyectar los acuerdos de trámite; III. Apoyar a la Magistrada o el Magistrado, en la revisión de los requisitos, así como presupuestos constitucionales y legales de los medios de impugnación para su procedencia; IV. Formular los anteproyectos de acuerdos, resoluciones y sentencias, conforme a los lineamientos establecidos por el Ponente; V. Analizar los requisitos de procedibilidad de los medios de impugnación y proponer a la Magistrada o Magistrado, en su caso, su admisión; VI. Una vez sustanciado el expediente, dar cuenta a la Magistrada o el Magistrado Ponente para que se decrete el cierre de la instrucción correspondiente, y se proceda a la formulación del anteproyecto de sentencia; VII. Efectuar las diligencias que le encomiende el Ponente, cuando éstas deban practicarse fuera del local del Tribunal; VIII. Redactar y autorizar las actas de las audiencias que les corresponda dar cuenta, y autorizar las resoluciones que recaigan en los expedientes; IX. Expedir certificaciones de lo actuado en los expedientes de la Ponencia; X. Dar fe de las actuaciones de la Ponencia; XI. Llevar el control de los libros de entradas y salidas de los recursos de la Ponencia; XII. Ser responsable del orden y buen manejo del archivo de la Ponencia; XIII. Hacer las funciones de Actuario, cuando así sea necesario; Remitir a la Secretaría General al concluir el proceso electoral o cuando corresponda, los expedientes, libros y documentos generales de la Ponencia, para los efectos de su custodia y archivo; XV. Realizar actividades relacionadas con la capacitación, investigación y difusión académica en materia electoral; XVI. Desempeñar las tareas que les encomiende la Magistrada o el Magistrado al cual se encuentran adscritos, de acuerdo sus funciones; XVII. Dar cuenta, en la sesión pública que corresponda, de los proyectos de sentencia circulados, señalando los argumentos y consideraciones jurídicas que sustenten el sentido de las sentencias, cuando así lo disponga la Magistrada o el Magistrado Ponente; XVIII. Dar fe de las actuaciones de la Magistrada o el Magistrado Ponente, respecto de la sustanciación de los medios de impugnación sometidos a su conocimiento; XIX. Proponer a la Magistrada o el Magistrado Ponente, el proyecto de acuerdo en el que se tenga por no presentados los escritos de los terceros interesados, por ser extemporáneos o no cumplir, en tiempo y forma, con los requerimientos formulados; XX. Realizar certificaciones y expedir las respectivas copias certificadas o simples de la documentación y constancias que obren en los expedientes turnados a la Magistrada o el Magistrado Instructor al cual estén adscritos; XXI.   En general, prestar auxilio al Magistrado Instructor para el control del personal adscrito a su Ponencia y en cualquier otra actividad que le encomiende, relacionada con el buen funcionamiento de su Ponencia, así como las demás que le confiera el Pleno, el Código y este Reglamento </t>
  </si>
  <si>
    <t xml:space="preserve">I. Instruir y ejecutar junto con el personal a su cargo, las notificaciones y diligencias que deban practicarse en el ejercicio de sus funciones y que le ordene la Secretaría General, la Presidencia, o las Magistradas y los Magistrados; II. Llevar, de conformidad con el manual respectivo, los registros sobre las diligencias y notificaciones que se hayan efectuado y los demás que se consideren indispensables para el debido cumplimiento de sus funciones; III. Informar permanentemente al titular de la Secretaría General sobre el funcionamiento del área a su cargo, así como de las tareas que le sean asignadas y el desahogo de los asuntos de su competencia; IV. Verificar que las Actuarias y Actuarios, practiquen en tiempo y forma las diligencias y notificaciones.
</t>
  </si>
  <si>
    <t xml:space="preserve">I. Coordinar la recepción de documentos y elementos de prueba, en cuya promoción original y en la copia correspondiente, deberá asentarse, por lo menos: la fecha y hora de su recepción, detallando el número de hojas que integran el documento, las copias que corran agregadas al original y, en su caso, la precisión del número de anexos que se acompañan y descripción de los mismos; II. Recibir e identificar los expedientes conforme al manual respectivo; III. Llevar e instrumentar, conforme al manual respectivo, los registros que se consideren indispensables para el mejor y adecuado control de la documentación recibida; IV. Auxiliar a la persona titular de la Secretaría General en propuestas de mejoras para el adecuado funcionamiento de los servicios de la Oficialía de Partes; V. Proporcionar oportunamente a las Magistradas y los Magistrados del Pleno, al personal de la Secretaría de Estudio adscrito a las Ponencias; así como a las Actuarias y Actuarios, la información que requieran para la debida sustanciación y resolución de los expedientes; VI. Distribuir la documentación conforme a las disposiciones contenidas en el manual respectivo; y VII. Proponer a la persona titular de la Secretaría General, el personal que deba cubrir guardia cuando proceda.
</t>
  </si>
  <si>
    <t xml:space="preserve">I. Recibir, concentrar y conservar los expedientes jurisdiccionales del Pleno, conforme a la normativa aplicable; II. Administrar el archivo jurisdiccional y los registros correspondientes conforme a lo dispuesto por este Reglamento y el manual respectivo; III. Revisar que los expedientes que remita el Pleno estén firmados, foliados y sellados; IV. Hacer del conocimiento de la Secretaría de Acuerdos, cualquier defecto o irregularidad que advierta en los expedientes o documentos que reciba para su archivo, a fin de que, de ser material y técnicamente posible se corrija; V. Implementar las medidas que juzgue convenientes para el registro, resguardo y consulta de los expedientes; VI. Proponer a la Secretaría General la remisión de los expedientes al Archivo Histórico de conformidad con las disposiciones aplicables;  Coadyuvar en la expedición de las certificaciones de los documentos relativos  a  los  expedientes  que  obran  en  el  archivo  bajo  su responsabilidad, por disposición expresa de la autoridad correspondiente; VIII.   Levantar  el  inventario  anual  de  los  expedientes  de  los  medios  de impugnación, el cual se comunicará a la Secretaría General; IX. Proponer los criterios aplicables, según la naturaleza e importancia como precedente judicial con valor histórico de los documentos de los expedientes jurídicos; X. Coordinar  los  procedimientos  de  valoración  y  destino  final  de  los expedientes, con base en la normativa, previo acuerdo de la Secretaría General con la Presidencia del Tribunal; 
XI. Supervisar los instrumentos de consulta y control, así como de conservación electrónica y digital del propio Archivo, de conformidad con el manual respectivo; XII. Autorizar la consulta de los expedientes, la toma de fotografías o filmaciones de los documentos resguardados en los expedientes, así como la salida de los mismos del Archivo sede de su resguardo; XIII. Proponer a la Secretaría General las medidas pertinentes sobre sistemas de archivo, seguridad y modernización en la organización y funcionamiento del Archivo Jurisdiccional; y XIV. Emitir la constancia, al final de cada expediente, del número de fojas, cuadernos y anexos que lo integran, precisando el folio respectivo.
XV. Actualizar, incrementar y conservar el acervo de la Unidad de Archivo; XVI. Coordinar el desarrollo de las funciones, instrumentos archivísticos y
demás disposiciones que establece la Ley de Archivos del Estado de Aguascalientes;
XVII. Coadyuvar con la Secretaría General en las transferencias de expedientes jurisdiccionales de las Magistraturas al Archivo Histórico, previa valoración y cumplimiento de su vigencia documental, de conformidad con la normativa aplicable;
XVIII. Certificar los documentos que obren en el Fondo Histórico del Archivo Institucional; y
XIX. Las demás que le sean encomendadas por el Pleno, la Presidencia, las Magistradas y los Magistrados, o la persona titular de la Secretaría General.
</t>
  </si>
  <si>
    <t xml:space="preserve">I. Vigilar el cumplimiento de las normas de control establecidas por la Comisión de Administración; II. Verificar la adecuada integración y ejercicio del presupuesto de egresos del Tribunal, así como el cumplimiento de las metas y actividades previstas en los programas, subprogramas y proyectos aprobados; III. Evaluar el cumplimiento por parte de las áreas administrativas del Tribunal de las obligaciones derivadas de las disposiciones contenidas en la normativa aplicable, con relación al ejercicio de los recursos presupuestales asignados a su operación; Proponer el Programa Anual de Control y Auditoría a la Comisión de Administración y llevar a cabo una vez aprobado éste, las auditorías contables, operacionales, de resultados, de desempeño, por procesos, especiales y de seguimiento, a las unidades administrativas del Tribunal; V. Formular, con base en las auditorías y revisiones de control que realice, las observaciones necesarias, y verificar su cumplimiento en las diferentes áreas administrativas del Tribunal que sean auditadas; VI. Verificar, evaluar y proponer en coordinación con las unidades administrativas las acciones que promuevan la mejora de la administración del Tribunal; VII. Emitir y someter a la Comisión de Administración el dictamen y la resolución con motivo de las quejas o denuncias en materia de responsabilidad administrativa, o las iniciadas de oficio, e inconformidades que presenten los particulares relacionadas con los procedimientos de adquisiciones de bienes, arrendamientos, prestación de servicios, obra pública y los servicios relacionados con la misma; VIII. Iniciar y sustanciar los procedimientos de investigación y, en su caso, los de responsabilidades administrativas, conforme a los lineamientos que emita el Pleno, la Comisión de Administración y la Presidencia del Tribunal; IX. Instruir el seguimiento necesario a los procedimientos de ejecución en los que se haya determinado una resolución, por la que se imponga a las y los servidores públicos involucrados, la aplicación de una sanción económica; X. Mantener actualizado el registro del personal sancionado adscrito al Tribunal; XI. Vigilar el registro y dar seguimiento de la presentación de la declaración de 
situación patrimonial del personal del Tribunal; XII. Participar en los actos de entrega-recepción del personal del Tribunal; XIII. Conocer, resolver y, en su caso, imponer sanciones a las y los licitantes, proveedores o contratistas, de conformidad con lo previsto en los ordenamientos aplicables; XIV. Informar a la Comisión de Administración de las investigaciones y de los procedimientos de responsabilidad administrativa, efectuados por instrucción de la Presidencia; XV. Llevar el control de las observaciones y recomendaciones generadas en las auditorías y revisiones de control, para efectuar el seguimiento sobre el cumplimiento de las medidas preventivas y/o correctivas que se hayan derivado; XVI. Instar a la instancia competente del Tribunal, a formular las denuncias o querellas a que haya lugar, cuando en el ejercicio de sus funciones se adviertan probables conductas ilícitas. XVII. Proponer las acciones que coadyuven a promover la mejora continua, administrativa y las áreas de oportunidad de todas las unidades administrativas del Tribunal, con objeto de alcanzar la eficiencia administrativa; y XVIII. Proponer, en el ámbito de sus atribuciones, la celebración o actualización de convenios con otros órganos de Gobierno, en materia de registro de sanciones administrativas y llevar a cabo acciones para promover el intercambio de la información correspondiente, entre otros.
</t>
  </si>
  <si>
    <t xml:space="preserve">I. Planear, organizar, dirigir, controlar y evaluar la administración de los recursos humanos, financieros, materiales y técnicos, que demandan las diversas áreas del Tribunal para el cumplimiento de sus facultades; II. Vigilar la debida observancia y cumplimiento de la normativa administrativa que regule el adecuado funcionamiento del ámbito de su competencia; III. Coordinar los trabajos para formular el anteproyecto de presupuesto anual de egresos del Tribunal, a fin de que su Presidencia lo presente ante la Comisión de Administración para su aprobación; IV. Emitir lineamientos y adoptar medidas para que las áreas respectivas del Tribunal cumplan con sus programas anuales de trabajo, con el ejercicio oportuno de su presupuesto y con el programa anual de ejecución de adquisiciones, arrendamientos, prestación de servicios y obra pública;
V. Elaborar los movimientos de altas, bajas, promociones, del personal, así como los nombramientos y credenciales de acuerdo con la normativa aplicable; Presidir o participar en los Comités conforme a lo dispuesto por la normativa aplicable; VII. Concentrar, controlar y evaluar los informes mensuales, trimestrales, semestrales y anuales de las actividades que elabore el personal adscrito a la Dirección Administrativa; VIII. Establecer los sistemas de administración de los recursos humanos para el ingreso, control, remuneraciones, estímulos, prestaciones, desarrollo, capacitación y evaluación del personal del Tribunal, en correlación con lo dispuesto por el artículo 48, fracción XIII, de este ordenamiento; IX. Proponer a la Presidencia de la Comisión de Administración, a las personas titulares que deberán cubrir las vacantes de las áreas de apoyo adscritas a la Dirección Administrativa; X. Ejercer las más amplias facultades de dominio, administración, pleitos y cobranzas, así como de otras disposiciones legales o reglamentarias que le hayan sido delegadas por la Presidencia del Tribunal mediante poder notarial; XI. Supervisar, coordinar, evaluar y apoyar las actividades del personal adscrito a la Unidad de Administración; XII. Certificar la documentación oficial que emane de las diversas disposiciones y normativas emitidas por la Comisión de Administración; XIII. Instruir la elaboración y proponer, de conformidad con los Acuerdos Generales aprobados por la Comisión de Administración, las políticas, bases y programas generales que regulen los convenios, contratos, pedidos o acuerdos que el Tribunal deba celebrar con terceros en obras públicas, adquisiciones, arrendamientos de bienes muebles e inmuebles y prestaciones de servicios; XIV. Autorizar, participar y suscribir, en los ámbitos de su competencia, en los procedimientos correspondientes a las adjudicaciones y contratos relativos a adquisiciones, arrendamientos, servicios y contratos de obra en que intervenga el Tribunal; XV. Verificar que la administración y control de los bienes de consumo e inversión que se manejen en los almacenes, así como los de desincorporación, se apeguen a la regulación aplicable; XVI. Autorizar de acuerdo con los montos que determine la Comisión de Administración, las erogaciones que se efectúen por gastos de ceremonial y de orden social, así como por congresos, convenciones, eventos culturales, conferencias, seminarios de trabajo y demás eventos de naturaleza similar que requieran efectuar las áreas del Tribunal. Para cumplir con lo anterior, deberá presentar anualmente a la Comisión de Administración un programa de actividades y eventos que requieran gastos de ceremonial y orden social que le sean presentados por la Secretaría General; XVII. Instruir la elaboración y actualización de los manuales de organización y procedimientos de las áreas de su adscripción y gestionar su validación ante la Secretaría General y su posterior autorización ante la Comisión de Administración; XVIII. Coordinar las actividades para la planeación, análisis y actualización del manual de remuneraciones, prestaciones y demás beneficios de las y los servidores públicos; del calendario de pagos; del tabulador de sueldos y prestaciones; del catálogo de puestos; de la plantilla de personal; y de las estructuras orgánicas y ocupacionales del Tribunal; XIX. Establecer las directrices y criterios para el diseño e implementación de los sistemas de cómputo, comunicaciones, de seguridad informática, así como los estándares de las redes de cómputo necesarios para satisfacer los requerimientos de procesamiento de información y de equipo de cómputo de las distintas áreas del Tribunal; XX. Establecer  y  evaluar,  con  la  autorización  de  la  Comisión  de Administración y de su Presidencia, los sistemas de seguridad y protección civil institucionales, su instrumentación y ejecución, a fin de garantizar la seguridad en el desarrollo institucional del Tribunal; XXI. Delegar facultades al personal de mando superior, para que autoricen documentos en su ausencia y lo representen en Comités y reuniones de trabajo; XXII. Solicitar a Secretaría General la certificación de los documentos que tenga en sus archivos o en sus áreas de apoyo; XXIII. Proponer las políticas, programas, medidas y metas en materia de austeridad y racionalidad en el ejercicio del gasto; XXIV. Autorizar la adición de partidas, sub-partidas y sub-sub-partidas que no se encuentren contenidas con el Clasificador por Objeto del Gasto de este órgano jurisdiccional, de conformidad con las necesidades del Tribunal; XXV. Poner a consideración de la Comisión las adecuaciones presupuestarias por aumento o disminución, de conformidad con lo establecido en la normativa de la materia; y XXVI. Las demás que le confieran las disposiciones aplicables, este Reglamento, la Presidencia del Tribunal y la Comisión de Administración.
</t>
  </si>
  <si>
    <t>http://teeags.mx/category/tribunal/estructura-organica/</t>
  </si>
  <si>
    <t xml:space="preserve">El período que se informa corresponde al período comprendido del 01 de noviembre al 31 de diciembre del 2017.                 </t>
  </si>
  <si>
    <t>http://teeags.mx/documentos/transparencia/Hospedaje-doctos-PDF/Doctos-varios/Reglamento-Interior-y-Lineamientos.pdf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</si>
</sst>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sz val="10"/>
      <color indexed="8"/>
      <name val="Calibri"/>
      <family val="2"/>
      <scheme val="minor"/>
    </font>
    <font>
      <sz val="7"/>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0" borderId="0" xfId="0" applyFont="1" applyAlignment="1">
      <alignment wrapText="1"/>
    </xf>
    <xf numFmtId="0" fontId="4" fillId="0" borderId="0" xfId="0" applyFont="1" applyAlignment="1">
      <alignment horizontal="center" vertical="center"/>
    </xf>
    <xf numFmtId="0" fontId="4" fillId="0" borderId="0" xfId="0" applyFont="1"/>
    <xf numFmtId="164" fontId="0" fillId="0" borderId="0" xfId="0" applyNumberFormat="1"/>
    <xf numFmtId="164" fontId="2" fillId="3" borderId="1" xfId="0" applyNumberFormat="1" applyFont="1" applyFill="1" applyBorder="1" applyAlignment="1">
      <alignment horizontal="center" wrapText="1"/>
    </xf>
    <xf numFmtId="14" fontId="0" fillId="0" borderId="0" xfId="0" applyNumberFormat="1"/>
    <xf numFmtId="14" fontId="2" fillId="3" borderId="1" xfId="0" applyNumberFormat="1" applyFont="1" applyFill="1" applyBorder="1" applyAlignment="1">
      <alignment horizont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3" fillId="0" borderId="1" xfId="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ags.mx/documentos/transparencia/Hospedaje-doctos-PDF/Doctos-varios/Reglamento-Interior-y-Lineamientos.pdf" TargetMode="External"/><Relationship Id="rId3" Type="http://schemas.openxmlformats.org/officeDocument/2006/relationships/hyperlink" Target="http://teeags.mx/category/tribunal/estructura-organica/" TargetMode="External"/><Relationship Id="rId7" Type="http://schemas.openxmlformats.org/officeDocument/2006/relationships/hyperlink" Target="http://teeags.mx/documentos/transparencia/Hospedaje-doctos-PDF/Doctos-varios/Reglamento-Interior-y-Lineamientos.pdf" TargetMode="External"/><Relationship Id="rId2" Type="http://schemas.openxmlformats.org/officeDocument/2006/relationships/hyperlink" Target="http://teeags.mx/category/tribunal/estructura-organica/" TargetMode="External"/><Relationship Id="rId1" Type="http://schemas.openxmlformats.org/officeDocument/2006/relationships/hyperlink" Target="http://teeags.mx/category/tribunal/estructura-organica/" TargetMode="External"/><Relationship Id="rId6" Type="http://schemas.openxmlformats.org/officeDocument/2006/relationships/hyperlink" Target="http://teeags.mx/category/tribunal/estructura-organica/" TargetMode="External"/><Relationship Id="rId5" Type="http://schemas.openxmlformats.org/officeDocument/2006/relationships/hyperlink" Target="http://teeags.mx/category/tribunal/estructura-organica/" TargetMode="External"/><Relationship Id="rId4" Type="http://schemas.openxmlformats.org/officeDocument/2006/relationships/hyperlink" Target="http://teeags.mx/category/tribunal/estructura-organica/"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K2" zoomScale="60" zoomScaleNormal="60" workbookViewId="0">
      <selection activeCell="L8" sqref="L8"/>
    </sheetView>
  </sheetViews>
  <sheetFormatPr baseColWidth="10" defaultColWidth="9.140625" defaultRowHeight="15" x14ac:dyDescent="0.25"/>
  <cols>
    <col min="1" max="1" width="13.85546875" style="3" customWidth="1"/>
    <col min="2" max="2" width="14.28515625" style="3" customWidth="1"/>
    <col min="3" max="3" width="14.7109375" style="3" customWidth="1"/>
    <col min="4" max="4" width="13.85546875" style="6" customWidth="1"/>
    <col min="5" max="5" width="14.140625" style="7" customWidth="1"/>
    <col min="6" max="6" width="13" style="4" customWidth="1"/>
    <col min="7" max="7" width="21.28515625" style="4" customWidth="1"/>
    <col min="8" max="8" width="12" style="6" customWidth="1"/>
    <col min="9" max="9" width="40.5703125" style="6" bestFit="1" customWidth="1"/>
    <col min="10" max="10" width="36.140625" style="2" customWidth="1"/>
    <col min="11" max="11" width="18.140625" style="3" customWidth="1"/>
    <col min="12" max="12" width="25.5703125" style="3" bestFit="1" customWidth="1"/>
    <col min="13" max="13" width="24.7109375" style="8" customWidth="1"/>
    <col min="14" max="14" width="12.42578125" style="11" customWidth="1"/>
    <col min="15" max="15" width="21.28515625" style="2" customWidth="1"/>
    <col min="16" max="16" width="8" bestFit="1" customWidth="1"/>
    <col min="17" max="17" width="14.7109375" style="13" customWidth="1"/>
    <col min="18" max="18" width="37.28515625" style="2" customWidth="1"/>
  </cols>
  <sheetData>
    <row r="1" spans="1:31" hidden="1" x14ac:dyDescent="0.25">
      <c r="A1" s="3" t="s">
        <v>0</v>
      </c>
    </row>
    <row r="2" spans="1:31" x14ac:dyDescent="0.25">
      <c r="A2" s="20" t="s">
        <v>1</v>
      </c>
      <c r="B2" s="21"/>
      <c r="C2" s="21"/>
      <c r="D2" s="22" t="s">
        <v>2</v>
      </c>
      <c r="E2" s="23"/>
      <c r="F2" s="23"/>
      <c r="G2" s="22" t="s">
        <v>3</v>
      </c>
      <c r="H2" s="23"/>
      <c r="I2" s="23"/>
    </row>
    <row r="3" spans="1:31" x14ac:dyDescent="0.25">
      <c r="A3" s="24" t="s">
        <v>4</v>
      </c>
      <c r="B3" s="21"/>
      <c r="C3" s="21"/>
      <c r="D3" s="25" t="s">
        <v>5</v>
      </c>
      <c r="E3" s="23"/>
      <c r="F3" s="23"/>
      <c r="G3" s="25" t="s">
        <v>4</v>
      </c>
      <c r="H3" s="23"/>
      <c r="I3" s="23"/>
    </row>
    <row r="4" spans="1:31" hidden="1" x14ac:dyDescent="0.25">
      <c r="A4" s="3" t="s">
        <v>6</v>
      </c>
      <c r="B4" s="3" t="s">
        <v>6</v>
      </c>
      <c r="C4" s="3" t="s">
        <v>7</v>
      </c>
      <c r="D4" s="6" t="s">
        <v>7</v>
      </c>
      <c r="E4" s="7" t="s">
        <v>8</v>
      </c>
      <c r="F4" s="4" t="s">
        <v>7</v>
      </c>
      <c r="G4" s="4" t="s">
        <v>6</v>
      </c>
      <c r="H4" s="6" t="s">
        <v>7</v>
      </c>
      <c r="I4" s="6" t="s">
        <v>6</v>
      </c>
      <c r="J4" s="2" t="s">
        <v>9</v>
      </c>
      <c r="K4" s="3" t="s">
        <v>6</v>
      </c>
      <c r="L4" s="3" t="s">
        <v>9</v>
      </c>
      <c r="M4" s="8" t="s">
        <v>7</v>
      </c>
      <c r="N4" s="11" t="s">
        <v>10</v>
      </c>
      <c r="O4" s="2" t="s">
        <v>7</v>
      </c>
      <c r="P4" t="s">
        <v>11</v>
      </c>
      <c r="Q4" s="13" t="s">
        <v>12</v>
      </c>
      <c r="R4" s="2" t="s">
        <v>13</v>
      </c>
    </row>
    <row r="5" spans="1:31" hidden="1" x14ac:dyDescent="0.25">
      <c r="A5" s="3" t="s">
        <v>14</v>
      </c>
      <c r="B5" s="3" t="s">
        <v>15</v>
      </c>
      <c r="C5" s="3" t="s">
        <v>16</v>
      </c>
      <c r="D5" s="6" t="s">
        <v>17</v>
      </c>
      <c r="E5" s="7" t="s">
        <v>18</v>
      </c>
      <c r="F5" s="4" t="s">
        <v>19</v>
      </c>
      <c r="G5" s="4" t="s">
        <v>20</v>
      </c>
      <c r="H5" s="6" t="s">
        <v>21</v>
      </c>
      <c r="I5" s="6" t="s">
        <v>22</v>
      </c>
      <c r="J5" s="2" t="s">
        <v>23</v>
      </c>
      <c r="K5" s="3" t="s">
        <v>24</v>
      </c>
      <c r="L5" s="3" t="s">
        <v>25</v>
      </c>
      <c r="M5" s="8" t="s">
        <v>26</v>
      </c>
      <c r="N5" s="11" t="s">
        <v>27</v>
      </c>
      <c r="O5" s="2" t="s">
        <v>28</v>
      </c>
      <c r="P5" t="s">
        <v>29</v>
      </c>
      <c r="Q5" s="13" t="s">
        <v>30</v>
      </c>
      <c r="R5" s="2" t="s">
        <v>31</v>
      </c>
    </row>
    <row r="6" spans="1:31" x14ac:dyDescent="0.25">
      <c r="A6" s="18" t="s">
        <v>32</v>
      </c>
      <c r="B6" s="19"/>
      <c r="C6" s="19"/>
      <c r="D6" s="19"/>
      <c r="E6" s="19"/>
      <c r="F6" s="19"/>
      <c r="G6" s="19"/>
      <c r="H6" s="19"/>
      <c r="I6" s="19"/>
      <c r="J6" s="19"/>
      <c r="K6" s="19"/>
      <c r="L6" s="19"/>
      <c r="M6" s="19"/>
      <c r="N6" s="19"/>
      <c r="O6" s="19"/>
      <c r="P6" s="19"/>
      <c r="Q6" s="19"/>
      <c r="R6" s="19"/>
    </row>
    <row r="7" spans="1:31" ht="26.25" x14ac:dyDescent="0.25">
      <c r="A7" s="5" t="s">
        <v>33</v>
      </c>
      <c r="B7" s="5" t="s">
        <v>34</v>
      </c>
      <c r="C7" s="5" t="s">
        <v>35</v>
      </c>
      <c r="D7" s="5" t="s">
        <v>36</v>
      </c>
      <c r="E7" s="5" t="s">
        <v>37</v>
      </c>
      <c r="F7" s="5" t="s">
        <v>38</v>
      </c>
      <c r="G7" s="5" t="s">
        <v>39</v>
      </c>
      <c r="H7" s="5" t="s">
        <v>40</v>
      </c>
      <c r="I7" s="5" t="s">
        <v>41</v>
      </c>
      <c r="J7" s="1" t="s">
        <v>42</v>
      </c>
      <c r="K7" s="5" t="s">
        <v>43</v>
      </c>
      <c r="L7" s="5" t="s">
        <v>44</v>
      </c>
      <c r="M7" s="1" t="s">
        <v>45</v>
      </c>
      <c r="N7" s="12" t="s">
        <v>46</v>
      </c>
      <c r="O7" s="1" t="s">
        <v>47</v>
      </c>
      <c r="P7" s="1" t="s">
        <v>48</v>
      </c>
      <c r="Q7" s="14" t="s">
        <v>49</v>
      </c>
      <c r="R7" s="1" t="s">
        <v>50</v>
      </c>
    </row>
    <row r="8" spans="1:31" s="9" customFormat="1" ht="74.25" customHeight="1" x14ac:dyDescent="0.25">
      <c r="A8" s="26" t="s">
        <v>61</v>
      </c>
      <c r="B8" s="26" t="s">
        <v>62</v>
      </c>
      <c r="C8" s="26" t="s">
        <v>62</v>
      </c>
      <c r="D8" s="30">
        <v>1</v>
      </c>
      <c r="E8" s="26" t="s">
        <v>57</v>
      </c>
      <c r="F8" s="26" t="s">
        <v>61</v>
      </c>
      <c r="G8" s="26" t="s">
        <v>65</v>
      </c>
      <c r="H8" s="26" t="s">
        <v>66</v>
      </c>
      <c r="I8" s="27" t="s">
        <v>91</v>
      </c>
      <c r="J8" s="28" t="s">
        <v>102</v>
      </c>
      <c r="K8" s="26" t="s">
        <v>68</v>
      </c>
      <c r="L8" s="28" t="s">
        <v>100</v>
      </c>
      <c r="M8" s="26" t="s">
        <v>68</v>
      </c>
      <c r="N8" s="29">
        <v>43100</v>
      </c>
      <c r="O8" s="26" t="s">
        <v>69</v>
      </c>
      <c r="P8" s="26">
        <v>2017</v>
      </c>
      <c r="Q8" s="29">
        <v>43100</v>
      </c>
      <c r="R8" s="15" t="s">
        <v>101</v>
      </c>
      <c r="S8" s="16"/>
      <c r="T8" s="16"/>
      <c r="U8" s="16"/>
      <c r="V8" s="16"/>
      <c r="W8" s="16"/>
      <c r="X8" s="16"/>
      <c r="Y8" s="16"/>
      <c r="Z8" s="16"/>
      <c r="AA8" s="16"/>
      <c r="AB8" s="16"/>
      <c r="AC8" s="16"/>
      <c r="AD8" s="16"/>
      <c r="AE8" s="16"/>
    </row>
    <row r="9" spans="1:31" s="9" customFormat="1" ht="58.5" customHeight="1" x14ac:dyDescent="0.25">
      <c r="A9" s="26" t="s">
        <v>61</v>
      </c>
      <c r="B9" s="26" t="s">
        <v>63</v>
      </c>
      <c r="C9" s="26" t="s">
        <v>63</v>
      </c>
      <c r="D9" s="30">
        <v>1</v>
      </c>
      <c r="E9" s="26" t="s">
        <v>57</v>
      </c>
      <c r="F9" s="26" t="s">
        <v>61</v>
      </c>
      <c r="G9" s="26" t="s">
        <v>65</v>
      </c>
      <c r="H9" s="26" t="s">
        <v>67</v>
      </c>
      <c r="I9" s="27" t="s">
        <v>92</v>
      </c>
      <c r="J9" s="28" t="s">
        <v>102</v>
      </c>
      <c r="K9" s="26" t="s">
        <v>68</v>
      </c>
      <c r="L9" s="28" t="s">
        <v>100</v>
      </c>
      <c r="M9" s="26" t="s">
        <v>68</v>
      </c>
      <c r="N9" s="29">
        <v>43100</v>
      </c>
      <c r="O9" s="26" t="s">
        <v>69</v>
      </c>
      <c r="P9" s="26">
        <v>2017</v>
      </c>
      <c r="Q9" s="29">
        <v>43100</v>
      </c>
      <c r="R9" s="15" t="s">
        <v>101</v>
      </c>
      <c r="S9" s="16"/>
      <c r="T9" s="16"/>
      <c r="U9" s="16"/>
      <c r="V9" s="16"/>
      <c r="W9" s="16"/>
      <c r="X9" s="16"/>
      <c r="Y9" s="16"/>
      <c r="Z9" s="16"/>
      <c r="AA9" s="16"/>
      <c r="AB9" s="16"/>
      <c r="AC9" s="16"/>
      <c r="AD9" s="16"/>
      <c r="AE9" s="16"/>
    </row>
    <row r="10" spans="1:31" s="9" customFormat="1" ht="61.5" customHeight="1" x14ac:dyDescent="0.25">
      <c r="A10" s="26" t="s">
        <v>61</v>
      </c>
      <c r="B10" s="26" t="s">
        <v>64</v>
      </c>
      <c r="C10" s="26" t="s">
        <v>64</v>
      </c>
      <c r="D10" s="30">
        <v>1</v>
      </c>
      <c r="E10" s="26" t="s">
        <v>57</v>
      </c>
      <c r="F10" s="26" t="s">
        <v>61</v>
      </c>
      <c r="G10" s="26" t="s">
        <v>65</v>
      </c>
      <c r="H10" s="26" t="s">
        <v>67</v>
      </c>
      <c r="I10" s="27" t="s">
        <v>92</v>
      </c>
      <c r="J10" s="28" t="s">
        <v>102</v>
      </c>
      <c r="K10" s="26" t="s">
        <v>68</v>
      </c>
      <c r="L10" s="28" t="s">
        <v>100</v>
      </c>
      <c r="M10" s="26" t="s">
        <v>68</v>
      </c>
      <c r="N10" s="29">
        <v>43100</v>
      </c>
      <c r="O10" s="26" t="s">
        <v>69</v>
      </c>
      <c r="P10" s="26">
        <v>2017</v>
      </c>
      <c r="Q10" s="29">
        <v>43100</v>
      </c>
      <c r="R10" s="15" t="s">
        <v>101</v>
      </c>
      <c r="S10" s="16"/>
      <c r="T10" s="16"/>
      <c r="U10" s="16"/>
      <c r="V10" s="16"/>
      <c r="W10" s="16"/>
      <c r="X10" s="16"/>
      <c r="Y10" s="16"/>
      <c r="Z10" s="16"/>
      <c r="AA10" s="16"/>
      <c r="AB10" s="16"/>
      <c r="AC10" s="16"/>
      <c r="AD10" s="16"/>
      <c r="AE10" s="16"/>
    </row>
    <row r="11" spans="1:31" s="9" customFormat="1" ht="77.25" customHeight="1" x14ac:dyDescent="0.25">
      <c r="A11" s="26" t="s">
        <v>71</v>
      </c>
      <c r="B11" s="26" t="s">
        <v>70</v>
      </c>
      <c r="C11" s="26" t="s">
        <v>70</v>
      </c>
      <c r="D11" s="30">
        <v>2</v>
      </c>
      <c r="E11" s="26" t="s">
        <v>58</v>
      </c>
      <c r="F11" s="26" t="s">
        <v>61</v>
      </c>
      <c r="G11" s="26" t="s">
        <v>65</v>
      </c>
      <c r="H11" s="26" t="s">
        <v>72</v>
      </c>
      <c r="I11" s="27" t="s">
        <v>93</v>
      </c>
      <c r="J11" s="28" t="s">
        <v>102</v>
      </c>
      <c r="K11" s="26" t="s">
        <v>68</v>
      </c>
      <c r="L11" s="28" t="s">
        <v>100</v>
      </c>
      <c r="M11" s="26" t="s">
        <v>68</v>
      </c>
      <c r="N11" s="29">
        <v>43100</v>
      </c>
      <c r="O11" s="26" t="s">
        <v>69</v>
      </c>
      <c r="P11" s="26">
        <v>2017</v>
      </c>
      <c r="Q11" s="29">
        <v>43100</v>
      </c>
      <c r="R11" s="15" t="s">
        <v>101</v>
      </c>
      <c r="S11" s="16"/>
      <c r="T11" s="16"/>
      <c r="U11" s="16"/>
      <c r="V11" s="16"/>
      <c r="W11" s="16"/>
      <c r="X11" s="16"/>
      <c r="Y11" s="16"/>
      <c r="Z11" s="16"/>
      <c r="AA11" s="16"/>
      <c r="AB11" s="16"/>
      <c r="AC11" s="16"/>
      <c r="AD11" s="16"/>
      <c r="AE11" s="16"/>
    </row>
    <row r="12" spans="1:31" s="10" customFormat="1" ht="74.25" customHeight="1" x14ac:dyDescent="0.2">
      <c r="A12" s="26" t="s">
        <v>73</v>
      </c>
      <c r="B12" s="26" t="s">
        <v>74</v>
      </c>
      <c r="C12" s="26" t="s">
        <v>74</v>
      </c>
      <c r="D12" s="30">
        <v>3</v>
      </c>
      <c r="E12" s="30" t="s">
        <v>58</v>
      </c>
      <c r="F12" s="26" t="s">
        <v>61</v>
      </c>
      <c r="G12" s="26" t="s">
        <v>65</v>
      </c>
      <c r="H12" s="26" t="s">
        <v>76</v>
      </c>
      <c r="I12" s="27" t="s">
        <v>94</v>
      </c>
      <c r="J12" s="28" t="s">
        <v>102</v>
      </c>
      <c r="K12" s="26" t="s">
        <v>68</v>
      </c>
      <c r="L12" s="28" t="s">
        <v>100</v>
      </c>
      <c r="M12" s="26" t="s">
        <v>68</v>
      </c>
      <c r="N12" s="29">
        <v>43100</v>
      </c>
      <c r="O12" s="26" t="s">
        <v>69</v>
      </c>
      <c r="P12" s="26">
        <v>2017</v>
      </c>
      <c r="Q12" s="29">
        <v>43100</v>
      </c>
      <c r="R12" s="15" t="s">
        <v>101</v>
      </c>
      <c r="S12" s="17"/>
      <c r="T12" s="17"/>
      <c r="U12" s="17"/>
      <c r="V12" s="17"/>
      <c r="W12" s="17"/>
      <c r="X12" s="17"/>
      <c r="Y12" s="17"/>
      <c r="Z12" s="17"/>
      <c r="AA12" s="17"/>
      <c r="AB12" s="17"/>
      <c r="AC12" s="17"/>
      <c r="AD12" s="17"/>
      <c r="AE12" s="17"/>
    </row>
    <row r="13" spans="1:31" s="10" customFormat="1" ht="79.5" customHeight="1" x14ac:dyDescent="0.2">
      <c r="A13" s="26" t="s">
        <v>73</v>
      </c>
      <c r="B13" s="26" t="s">
        <v>75</v>
      </c>
      <c r="C13" s="26" t="s">
        <v>75</v>
      </c>
      <c r="D13" s="30">
        <v>3</v>
      </c>
      <c r="E13" s="30" t="s">
        <v>58</v>
      </c>
      <c r="F13" s="26" t="s">
        <v>61</v>
      </c>
      <c r="G13" s="26" t="s">
        <v>65</v>
      </c>
      <c r="H13" s="26" t="s">
        <v>76</v>
      </c>
      <c r="I13" s="27" t="s">
        <v>94</v>
      </c>
      <c r="J13" s="28" t="s">
        <v>102</v>
      </c>
      <c r="K13" s="26" t="s">
        <v>68</v>
      </c>
      <c r="L13" s="28" t="s">
        <v>100</v>
      </c>
      <c r="M13" s="26" t="s">
        <v>68</v>
      </c>
      <c r="N13" s="29">
        <v>43100</v>
      </c>
      <c r="O13" s="26" t="s">
        <v>69</v>
      </c>
      <c r="P13" s="26">
        <v>2017</v>
      </c>
      <c r="Q13" s="29">
        <v>43100</v>
      </c>
      <c r="R13" s="15" t="s">
        <v>101</v>
      </c>
      <c r="S13" s="17"/>
      <c r="T13" s="17"/>
      <c r="U13" s="17"/>
      <c r="V13" s="17"/>
      <c r="W13" s="17"/>
      <c r="X13" s="17"/>
      <c r="Y13" s="17"/>
      <c r="Z13" s="17"/>
      <c r="AA13" s="17"/>
      <c r="AB13" s="17"/>
      <c r="AC13" s="17"/>
      <c r="AD13" s="17"/>
      <c r="AE13" s="17"/>
    </row>
    <row r="14" spans="1:31" s="10" customFormat="1" ht="81.75" customHeight="1" x14ac:dyDescent="0.2">
      <c r="A14" s="26" t="s">
        <v>73</v>
      </c>
      <c r="B14" s="26" t="s">
        <v>75</v>
      </c>
      <c r="C14" s="26" t="s">
        <v>75</v>
      </c>
      <c r="D14" s="30">
        <v>3</v>
      </c>
      <c r="E14" s="30" t="s">
        <v>58</v>
      </c>
      <c r="F14" s="26" t="s">
        <v>61</v>
      </c>
      <c r="G14" s="26" t="s">
        <v>65</v>
      </c>
      <c r="H14" s="26" t="s">
        <v>76</v>
      </c>
      <c r="I14" s="27" t="s">
        <v>94</v>
      </c>
      <c r="J14" s="28" t="s">
        <v>102</v>
      </c>
      <c r="K14" s="26" t="s">
        <v>68</v>
      </c>
      <c r="L14" s="28" t="s">
        <v>100</v>
      </c>
      <c r="M14" s="26" t="s">
        <v>68</v>
      </c>
      <c r="N14" s="29">
        <v>43100</v>
      </c>
      <c r="O14" s="26" t="s">
        <v>69</v>
      </c>
      <c r="P14" s="26">
        <v>2017</v>
      </c>
      <c r="Q14" s="29">
        <v>43100</v>
      </c>
      <c r="R14" s="15" t="s">
        <v>101</v>
      </c>
      <c r="S14" s="17"/>
      <c r="T14" s="17"/>
      <c r="U14" s="17"/>
      <c r="V14" s="17"/>
      <c r="W14" s="17"/>
      <c r="X14" s="17"/>
      <c r="Y14" s="17"/>
      <c r="Z14" s="17"/>
      <c r="AA14" s="17"/>
      <c r="AB14" s="17"/>
      <c r="AC14" s="17"/>
      <c r="AD14" s="17"/>
      <c r="AE14" s="17"/>
    </row>
    <row r="15" spans="1:31" s="10" customFormat="1" ht="66.75" customHeight="1" x14ac:dyDescent="0.2">
      <c r="A15" s="26" t="s">
        <v>77</v>
      </c>
      <c r="B15" s="26" t="s">
        <v>78</v>
      </c>
      <c r="C15" s="26" t="s">
        <v>78</v>
      </c>
      <c r="D15" s="30">
        <v>4</v>
      </c>
      <c r="E15" s="30" t="s">
        <v>58</v>
      </c>
      <c r="F15" s="26" t="s">
        <v>61</v>
      </c>
      <c r="G15" s="26" t="s">
        <v>65</v>
      </c>
      <c r="H15" s="26" t="s">
        <v>81</v>
      </c>
      <c r="I15" s="27" t="s">
        <v>98</v>
      </c>
      <c r="J15" s="28" t="s">
        <v>102</v>
      </c>
      <c r="K15" s="26" t="s">
        <v>68</v>
      </c>
      <c r="L15" s="28" t="s">
        <v>100</v>
      </c>
      <c r="M15" s="26" t="s">
        <v>68</v>
      </c>
      <c r="N15" s="29">
        <v>43100</v>
      </c>
      <c r="O15" s="26" t="s">
        <v>69</v>
      </c>
      <c r="P15" s="26">
        <v>2017</v>
      </c>
      <c r="Q15" s="29">
        <v>43100</v>
      </c>
      <c r="R15" s="15" t="s">
        <v>101</v>
      </c>
      <c r="S15" s="17"/>
      <c r="T15" s="17"/>
      <c r="U15" s="17"/>
      <c r="V15" s="17"/>
      <c r="W15" s="17"/>
      <c r="X15" s="17"/>
      <c r="Y15" s="17"/>
      <c r="Z15" s="17"/>
      <c r="AA15" s="17"/>
      <c r="AB15" s="17"/>
      <c r="AC15" s="17"/>
      <c r="AD15" s="17"/>
      <c r="AE15" s="17"/>
    </row>
    <row r="16" spans="1:31" s="10" customFormat="1" ht="66.75" customHeight="1" x14ac:dyDescent="0.2">
      <c r="A16" s="26" t="s">
        <v>69</v>
      </c>
      <c r="B16" s="26" t="s">
        <v>79</v>
      </c>
      <c r="C16" s="26" t="s">
        <v>79</v>
      </c>
      <c r="D16" s="30">
        <v>4</v>
      </c>
      <c r="E16" s="30" t="s">
        <v>58</v>
      </c>
      <c r="F16" s="26" t="s">
        <v>61</v>
      </c>
      <c r="G16" s="26" t="s">
        <v>65</v>
      </c>
      <c r="H16" s="26" t="s">
        <v>82</v>
      </c>
      <c r="I16" s="27" t="s">
        <v>99</v>
      </c>
      <c r="J16" s="28" t="s">
        <v>102</v>
      </c>
      <c r="K16" s="26" t="s">
        <v>68</v>
      </c>
      <c r="L16" s="28" t="s">
        <v>100</v>
      </c>
      <c r="M16" s="26" t="s">
        <v>68</v>
      </c>
      <c r="N16" s="29">
        <v>43100</v>
      </c>
      <c r="O16" s="26" t="s">
        <v>69</v>
      </c>
      <c r="P16" s="26">
        <v>2017</v>
      </c>
      <c r="Q16" s="29">
        <v>43100</v>
      </c>
      <c r="R16" s="15" t="s">
        <v>101</v>
      </c>
      <c r="S16" s="17"/>
      <c r="T16" s="17"/>
      <c r="U16" s="17"/>
      <c r="V16" s="17"/>
      <c r="W16" s="17"/>
      <c r="X16" s="17"/>
      <c r="Y16" s="17"/>
      <c r="Z16" s="17"/>
      <c r="AA16" s="17"/>
      <c r="AB16" s="17"/>
      <c r="AC16" s="17"/>
      <c r="AD16" s="17"/>
      <c r="AE16" s="17"/>
    </row>
    <row r="17" spans="1:31" s="10" customFormat="1" ht="86.25" customHeight="1" x14ac:dyDescent="0.2">
      <c r="A17" s="26" t="s">
        <v>83</v>
      </c>
      <c r="B17" s="26" t="s">
        <v>80</v>
      </c>
      <c r="C17" s="26" t="s">
        <v>80</v>
      </c>
      <c r="D17" s="30">
        <v>5</v>
      </c>
      <c r="E17" s="30" t="s">
        <v>58</v>
      </c>
      <c r="F17" s="26" t="s">
        <v>71</v>
      </c>
      <c r="G17" s="26" t="s">
        <v>65</v>
      </c>
      <c r="H17" s="26" t="s">
        <v>88</v>
      </c>
      <c r="I17" s="31" t="s">
        <v>95</v>
      </c>
      <c r="J17" s="28" t="s">
        <v>102</v>
      </c>
      <c r="K17" s="26" t="s">
        <v>68</v>
      </c>
      <c r="L17" s="28" t="s">
        <v>100</v>
      </c>
      <c r="M17" s="26" t="s">
        <v>68</v>
      </c>
      <c r="N17" s="29">
        <v>43100</v>
      </c>
      <c r="O17" s="26" t="s">
        <v>69</v>
      </c>
      <c r="P17" s="26">
        <v>2017</v>
      </c>
      <c r="Q17" s="29">
        <v>43100</v>
      </c>
      <c r="R17" s="15" t="s">
        <v>101</v>
      </c>
      <c r="S17" s="17"/>
      <c r="T17" s="17"/>
      <c r="U17" s="17"/>
      <c r="V17" s="17"/>
      <c r="W17" s="17"/>
      <c r="X17" s="17"/>
      <c r="Y17" s="17"/>
      <c r="Z17" s="17"/>
      <c r="AA17" s="17"/>
      <c r="AB17" s="17"/>
      <c r="AC17" s="17"/>
      <c r="AD17" s="17"/>
      <c r="AE17" s="17"/>
    </row>
    <row r="18" spans="1:31" s="10" customFormat="1" ht="85.5" customHeight="1" x14ac:dyDescent="0.2">
      <c r="A18" s="26" t="s">
        <v>84</v>
      </c>
      <c r="B18" s="26" t="s">
        <v>86</v>
      </c>
      <c r="C18" s="26" t="s">
        <v>86</v>
      </c>
      <c r="D18" s="30">
        <v>5</v>
      </c>
      <c r="E18" s="30" t="s">
        <v>58</v>
      </c>
      <c r="F18" s="26" t="s">
        <v>71</v>
      </c>
      <c r="G18" s="26" t="s">
        <v>65</v>
      </c>
      <c r="H18" s="26" t="s">
        <v>89</v>
      </c>
      <c r="I18" s="27" t="s">
        <v>96</v>
      </c>
      <c r="J18" s="28" t="s">
        <v>102</v>
      </c>
      <c r="K18" s="26" t="s">
        <v>68</v>
      </c>
      <c r="L18" s="28" t="s">
        <v>100</v>
      </c>
      <c r="M18" s="26" t="s">
        <v>68</v>
      </c>
      <c r="N18" s="29">
        <v>43100</v>
      </c>
      <c r="O18" s="26" t="s">
        <v>69</v>
      </c>
      <c r="P18" s="26">
        <v>2017</v>
      </c>
      <c r="Q18" s="29">
        <v>43100</v>
      </c>
      <c r="R18" s="15" t="s">
        <v>101</v>
      </c>
      <c r="S18" s="17"/>
      <c r="T18" s="17"/>
      <c r="U18" s="17"/>
      <c r="V18" s="17"/>
      <c r="W18" s="17"/>
      <c r="X18" s="17"/>
      <c r="Y18" s="17"/>
      <c r="Z18" s="17"/>
      <c r="AA18" s="17"/>
      <c r="AB18" s="17"/>
      <c r="AC18" s="17"/>
      <c r="AD18" s="17"/>
      <c r="AE18" s="17"/>
    </row>
    <row r="19" spans="1:31" s="10" customFormat="1" ht="74.25" customHeight="1" x14ac:dyDescent="0.2">
      <c r="A19" s="26" t="s">
        <v>85</v>
      </c>
      <c r="B19" s="26" t="s">
        <v>87</v>
      </c>
      <c r="C19" s="26" t="s">
        <v>87</v>
      </c>
      <c r="D19" s="30">
        <v>5</v>
      </c>
      <c r="E19" s="30" t="s">
        <v>58</v>
      </c>
      <c r="F19" s="26" t="s">
        <v>71</v>
      </c>
      <c r="G19" s="26" t="s">
        <v>65</v>
      </c>
      <c r="H19" s="26" t="s">
        <v>90</v>
      </c>
      <c r="I19" s="27" t="s">
        <v>97</v>
      </c>
      <c r="J19" s="28" t="s">
        <v>102</v>
      </c>
      <c r="K19" s="26" t="s">
        <v>68</v>
      </c>
      <c r="L19" s="28" t="s">
        <v>100</v>
      </c>
      <c r="M19" s="26" t="s">
        <v>68</v>
      </c>
      <c r="N19" s="29">
        <v>43100</v>
      </c>
      <c r="O19" s="26" t="s">
        <v>69</v>
      </c>
      <c r="P19" s="26">
        <v>2017</v>
      </c>
      <c r="Q19" s="29">
        <v>43100</v>
      </c>
      <c r="R19" s="15" t="s">
        <v>101</v>
      </c>
      <c r="S19" s="17"/>
      <c r="T19" s="17"/>
      <c r="U19" s="17"/>
      <c r="V19" s="17"/>
      <c r="W19" s="17"/>
      <c r="X19" s="17"/>
      <c r="Y19" s="17"/>
      <c r="Z19" s="17"/>
      <c r="AA19" s="17"/>
      <c r="AB19" s="17"/>
      <c r="AC19" s="17"/>
      <c r="AD19" s="17"/>
      <c r="AE19" s="17"/>
    </row>
  </sheetData>
  <mergeCells count="7">
    <mergeCell ref="A6:R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L17:L19" r:id="rId1" display="http://teeags.mx/category/tribunal/estructura-organica/"/>
    <hyperlink ref="L13:L15" r:id="rId2" display="http://teeags.mx/category/tribunal/estructura-organica/"/>
    <hyperlink ref="L16" r:id="rId3"/>
    <hyperlink ref="L12" r:id="rId4"/>
    <hyperlink ref="L9:L11" r:id="rId5" display="http://teeags.mx/category/tribunal/estructura-organica/"/>
    <hyperlink ref="L8" r:id="rId6"/>
    <hyperlink ref="J8" r:id="rId7"/>
    <hyperlink ref="J9:J19" r:id="rId8" display="http://teeags.mx/documentos/transparencia/Hospedaje-doctos-PDF/Doctos-varios/Reglamento-Interior-y-Lineamientos.pdf"/>
  </hyperlinks>
  <pageMargins left="0.7" right="0.7" top="0.75" bottom="0.75" header="0.3" footer="0.3"/>
  <pageSetup paperSize="5"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valentin salas</cp:lastModifiedBy>
  <dcterms:created xsi:type="dcterms:W3CDTF">2018-01-05T22:16:18Z</dcterms:created>
  <dcterms:modified xsi:type="dcterms:W3CDTF">2018-05-25T21:54:32Z</dcterms:modified>
</cp:coreProperties>
</file>