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EEA\TRANSPARENCIA 2018 (ACTUALIZADA)\ADMINISTRACIÓ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<sst xmlns="http://schemas.openxmlformats.org/spreadsheetml/2006/main" count="392" uniqueCount="229">
  <si>
    <t>33568</t>
  </si>
  <si>
    <t>TÍTULO</t>
  </si>
  <si>
    <t>NOMBRE CORTO</t>
  </si>
  <si>
    <t>DESCRIPCIÓN</t>
  </si>
  <si>
    <t>Directorio de servidores públicos</t>
  </si>
  <si>
    <t>A55-FVII</t>
  </si>
  <si>
    <t xml:space="preserve">de todos los servidores públicos, a partir del nivel de jefe de departamento o su equivalente, o de menor nivel, cuando se brinde atención al público. </t>
  </si>
  <si>
    <t>1</t>
  </si>
  <si>
    <t>4</t>
  </si>
  <si>
    <t>9</t>
  </si>
  <si>
    <t>2</t>
  </si>
  <si>
    <t>12</t>
  </si>
  <si>
    <t>13</t>
  </si>
  <si>
    <t>14</t>
  </si>
  <si>
    <t>189460</t>
  </si>
  <si>
    <t>189461</t>
  </si>
  <si>
    <t>189462</t>
  </si>
  <si>
    <t>189463</t>
  </si>
  <si>
    <t>189464</t>
  </si>
  <si>
    <t>189465</t>
  </si>
  <si>
    <t>189481</t>
  </si>
  <si>
    <t>189483</t>
  </si>
  <si>
    <t>189477</t>
  </si>
  <si>
    <t>189466</t>
  </si>
  <si>
    <t>189467</t>
  </si>
  <si>
    <t>189484</t>
  </si>
  <si>
    <t>189478</t>
  </si>
  <si>
    <t>189474</t>
  </si>
  <si>
    <t>189479</t>
  </si>
  <si>
    <t>189475</t>
  </si>
  <si>
    <t>189468</t>
  </si>
  <si>
    <t>189476</t>
  </si>
  <si>
    <t>189485</t>
  </si>
  <si>
    <t>189469</t>
  </si>
  <si>
    <t>189470</t>
  </si>
  <si>
    <t>189471</t>
  </si>
  <si>
    <t>189472</t>
  </si>
  <si>
    <t>189480</t>
  </si>
  <si>
    <t>189482</t>
  </si>
  <si>
    <t>189473</t>
  </si>
  <si>
    <t>189486</t>
  </si>
  <si>
    <t>189487</t>
  </si>
  <si>
    <t>189488</t>
  </si>
  <si>
    <t>Tabla Campos</t>
  </si>
  <si>
    <t xml:space="preserve"> Clave O Nivel Del Puesto</t>
  </si>
  <si>
    <t xml:space="preserve"> Denominación Del Cargo O Nombramiento Otorgado</t>
  </si>
  <si>
    <t xml:space="preserve"> Nombre</t>
  </si>
  <si>
    <t xml:space="preserve"> Primer Apellido</t>
  </si>
  <si>
    <t xml:space="preserve"> Segundo Apellido</t>
  </si>
  <si>
    <t xml:space="preserve"> Área O Unidad Administrativa de Adscripción</t>
  </si>
  <si>
    <t xml:space="preserve"> Fecha de Alta en El Cargo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</si>
  <si>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</si>
  <si>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</si>
  <si>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</si>
  <si>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</si>
  <si>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</si>
  <si>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</si>
  <si>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</si>
  <si>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</si>
  <si>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</si>
  <si>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</si>
  <si>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</si>
  <si>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</si>
  <si>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</si>
  <si>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(s) de Teléfono Oficial Y Extensión</t>
  </si>
  <si>
    <t xml:space="preserve"> Extensión</t>
  </si>
  <si>
    <t xml:space="preserve"> Correo Electrónico Oficial</t>
  </si>
  <si>
    <t xml:space="preserve"> Leyenda Respecto de Los Prestadores de Sp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</si>
  <si>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</si>
  <si>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</si>
  <si>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</si>
  <si>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</si>
  <si>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</si>
  <si>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</si>
  <si>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</si>
  <si>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</si>
  <si>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</si>
  <si>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</si>
  <si>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</si>
  <si>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</si>
  <si>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</si>
  <si>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</si>
  <si>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</si>
  <si>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</si>
  <si>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</si>
  <si>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</si>
  <si>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</si>
  <si>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</si>
  <si>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</si>
  <si>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</si>
  <si>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</si>
  <si>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</si>
  <si>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</si>
  <si>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</si>
  <si>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</si>
  <si>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</si>
  <si>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</si>
  <si>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</si>
  <si>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</si>
  <si>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</si>
  <si>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</si>
  <si>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</si>
  <si>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</si>
  <si>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</si>
  <si>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</si>
  <si>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</si>
  <si>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</si>
  <si>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</si>
  <si>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</si>
  <si>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</si>
  <si>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</si>
  <si>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</si>
  <si>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</si>
  <si>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</si>
  <si>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</si>
  <si>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</si>
  <si>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</si>
  <si>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</si>
  <si>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</si>
  <si>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</si>
  <si>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</si>
  <si>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</si>
  <si>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</si>
  <si>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</si>
  <si>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</si>
  <si>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</si>
  <si>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</si>
  <si>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</si>
  <si>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</si>
  <si>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</si>
  <si>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</si>
  <si>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</si>
  <si>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</si>
  <si>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</si>
  <si>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</si>
  <si>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</si>
  <si>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</si>
  <si>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</si>
  <si>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</si>
  <si>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</si>
  <si>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</si>
  <si>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</si>
  <si>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</si>
  <si>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</si>
  <si>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</si>
  <si>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</si>
  <si>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</si>
  <si>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</si>
  <si>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</si>
  <si>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</si>
  <si>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</si>
  <si>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</si>
  <si>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</si>
  <si>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</si>
  <si>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</si>
  <si>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</si>
  <si>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</si>
  <si>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</si>
  <si>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</si>
  <si>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</si>
  <si>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</si>
  <si>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</si>
  <si>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</si>
  <si>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</si>
  <si>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</si>
  <si>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</si>
  <si>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</si>
  <si>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</si>
  <si>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</si>
  <si>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</si>
  <si>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Magistrada</t>
  </si>
  <si>
    <t>Magistrado</t>
  </si>
  <si>
    <t>Héctor Salvador</t>
  </si>
  <si>
    <t>Claudia Eloisa</t>
  </si>
  <si>
    <t>Jorge Ramón</t>
  </si>
  <si>
    <t>Díaz de León</t>
  </si>
  <si>
    <t>Hernández</t>
  </si>
  <si>
    <t>Gallegos</t>
  </si>
  <si>
    <t>González</t>
  </si>
  <si>
    <t>Gutiérrez</t>
  </si>
  <si>
    <t>Pleno</t>
  </si>
  <si>
    <t>Juan de Montoro</t>
  </si>
  <si>
    <t>Centro</t>
  </si>
  <si>
    <t>shernandez@teeags.mx</t>
  </si>
  <si>
    <t>c_diazdeleong@teeags.mx</t>
  </si>
  <si>
    <t>jorgediazdeleon@teeags.mx</t>
  </si>
  <si>
    <t>0 1</t>
  </si>
  <si>
    <t>No aplica, toda vez que el servidor público forma parte de la estructura orgánica del Tribunal Electoral</t>
  </si>
  <si>
    <t>Dirección de Administración</t>
  </si>
  <si>
    <t>ocielbaena@teeags.mx</t>
  </si>
  <si>
    <t>salvadorvazquez@teeags.mx</t>
  </si>
  <si>
    <t>marthalozano@teeags.mx</t>
  </si>
  <si>
    <t>danielgtz@teeags.mx</t>
  </si>
  <si>
    <t>rebecabernala@teeags.mx</t>
  </si>
  <si>
    <t>cindymacias@teeags.mx</t>
  </si>
  <si>
    <t>(449) 916 1427  /  916 1417</t>
  </si>
  <si>
    <t>Secretario General de Acuerdos</t>
  </si>
  <si>
    <t>Jesús Ociel</t>
  </si>
  <si>
    <t>Baena</t>
  </si>
  <si>
    <t>Saucedo</t>
  </si>
  <si>
    <t>Secretario de Estudio</t>
  </si>
  <si>
    <t>Secretaria de Estudio</t>
  </si>
  <si>
    <t>Daniel Omar</t>
  </si>
  <si>
    <t xml:space="preserve">Gutiérrez </t>
  </si>
  <si>
    <t>Ruvalcaba</t>
  </si>
  <si>
    <t>Rebeca Yolanda</t>
  </si>
  <si>
    <t>Bernal</t>
  </si>
  <si>
    <t>Alemán</t>
  </si>
  <si>
    <t>Cindy Cristina</t>
  </si>
  <si>
    <t>Macías</t>
  </si>
  <si>
    <t>Avelar</t>
  </si>
  <si>
    <t>Contralor Interno</t>
  </si>
  <si>
    <t>Salvador</t>
  </si>
  <si>
    <t>Vázquez</t>
  </si>
  <si>
    <t>Caudillo</t>
  </si>
  <si>
    <t>Martha Alicia</t>
  </si>
  <si>
    <t>Lozano</t>
  </si>
  <si>
    <t>Álvarez</t>
  </si>
  <si>
    <t>Presidencia</t>
  </si>
  <si>
    <t>Actuario</t>
  </si>
  <si>
    <t>Carlos Alberto</t>
  </si>
  <si>
    <t>Herrera</t>
  </si>
  <si>
    <t>Secretaría General de Acuerdos</t>
  </si>
  <si>
    <t>carlosherrera@teeags.mx</t>
  </si>
  <si>
    <t>Erika Cristina</t>
  </si>
  <si>
    <t>Regalado</t>
  </si>
  <si>
    <t>erikaguerrero@teeags.mx</t>
  </si>
  <si>
    <t>Jefatura de Administración</t>
  </si>
  <si>
    <t xml:space="preserve">El período que se informa corresponde al período comprendido del 01 de noviembre al 31 de diciembre del 2017. El formato se valida y se actualiza trimestralmente.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</si>
</sst>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15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vazquez@teeags.mx" TargetMode="External"/><Relationship Id="rId3" Type="http://schemas.openxmlformats.org/officeDocument/2006/relationships/hyperlink" Target="mailto:jorgediazdeleon@teeags.mx" TargetMode="External"/><Relationship Id="rId7" Type="http://schemas.openxmlformats.org/officeDocument/2006/relationships/hyperlink" Target="mailto:cindymacias@teeags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_diazdeleong@teeags.mx" TargetMode="External"/><Relationship Id="rId1" Type="http://schemas.openxmlformats.org/officeDocument/2006/relationships/hyperlink" Target="mailto:shernandez@teeags.mx" TargetMode="External"/><Relationship Id="rId6" Type="http://schemas.openxmlformats.org/officeDocument/2006/relationships/hyperlink" Target="mailto:rebecabernala@teeags.mx" TargetMode="External"/><Relationship Id="rId11" Type="http://schemas.openxmlformats.org/officeDocument/2006/relationships/hyperlink" Target="mailto:erikaguerrero@teeags.mx" TargetMode="External"/><Relationship Id="rId5" Type="http://schemas.openxmlformats.org/officeDocument/2006/relationships/hyperlink" Target="mailto:danielgtz@teeags.mx" TargetMode="External"/><Relationship Id="rId10" Type="http://schemas.openxmlformats.org/officeDocument/2006/relationships/hyperlink" Target="mailto:carlosherrera@teeags.mx" TargetMode="External"/><Relationship Id="rId4" Type="http://schemas.openxmlformats.org/officeDocument/2006/relationships/hyperlink" Target="mailto:ocielbaena@teeags.mx" TargetMode="External"/><Relationship Id="rId9" Type="http://schemas.openxmlformats.org/officeDocument/2006/relationships/hyperlink" Target="mailto:marthalozano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topLeftCell="Y14" workbookViewId="0">
      <selection activeCell="AG18" sqref="AG18"/>
    </sheetView>
  </sheetViews>
  <sheetFormatPr baseColWidth="10" defaultColWidth="9.140625" defaultRowHeight="15" x14ac:dyDescent="0.25"/>
  <cols>
    <col min="1" max="1" width="14.85546875" customWidth="1"/>
    <col min="2" max="2" width="32.42578125" customWidth="1"/>
    <col min="3" max="3" width="15.7109375" customWidth="1"/>
    <col min="4" max="4" width="14.140625" bestFit="1" customWidth="1"/>
    <col min="5" max="5" width="16" bestFit="1" customWidth="1"/>
    <col min="6" max="6" width="30.5703125" customWidth="1"/>
    <col min="7" max="7" width="20.5703125" customWidth="1"/>
    <col min="8" max="8" width="11.28515625" customWidth="1"/>
    <col min="9" max="9" width="11.5703125" style="4" customWidth="1"/>
    <col min="10" max="10" width="10.140625" customWidth="1"/>
    <col min="11" max="11" width="14.7109375" bestFit="1" customWidth="1"/>
    <col min="12" max="12" width="13.5703125" customWidth="1"/>
    <col min="13" max="13" width="14.140625" customWidth="1"/>
    <col min="14" max="14" width="14.5703125" customWidth="1"/>
    <col min="15" max="15" width="18.28515625" customWidth="1"/>
    <col min="16" max="16" width="15.28515625" customWidth="1"/>
    <col min="17" max="17" width="25.140625" customWidth="1"/>
    <col min="18" max="18" width="22.5703125" customWidth="1"/>
    <col min="19" max="19" width="25.140625" customWidth="1"/>
    <col min="20" max="20" width="12.85546875" bestFit="1" customWidth="1"/>
    <col min="21" max="21" width="28.42578125" customWidth="1"/>
    <col min="22" max="22" width="9.7109375" bestFit="1" customWidth="1"/>
    <col min="23" max="23" width="27.140625" customWidth="1"/>
    <col min="24" max="24" width="38.42578125" style="4" bestFit="1" customWidth="1"/>
    <col min="25" max="25" width="18.28515625" bestFit="1" customWidth="1"/>
    <col min="26" max="26" width="28" customWidth="1"/>
    <col min="27" max="27" width="8" bestFit="1" customWidth="1"/>
    <col min="28" max="28" width="16.85546875" customWidth="1"/>
    <col min="29" max="29" width="53.85546875" style="6" customWidth="1"/>
  </cols>
  <sheetData>
    <row r="1" spans="1:29" hidden="1" x14ac:dyDescent="0.25">
      <c r="A1" t="s">
        <v>0</v>
      </c>
    </row>
    <row r="2" spans="1:2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s="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s="4" t="s">
        <v>10</v>
      </c>
      <c r="Y4" t="s">
        <v>8</v>
      </c>
      <c r="Z4" t="s">
        <v>7</v>
      </c>
      <c r="AA4" t="s">
        <v>11</v>
      </c>
      <c r="AB4" t="s">
        <v>12</v>
      </c>
      <c r="AC4" s="6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s="6" t="s">
        <v>42</v>
      </c>
    </row>
    <row r="6" spans="1:29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2" customFormat="1" ht="65.25" customHeight="1" x14ac:dyDescent="0.25">
      <c r="A8" s="12">
        <v>1</v>
      </c>
      <c r="B8" s="12" t="s">
        <v>169</v>
      </c>
      <c r="C8" s="12" t="s">
        <v>172</v>
      </c>
      <c r="D8" s="12" t="s">
        <v>176</v>
      </c>
      <c r="E8" s="12" t="s">
        <v>177</v>
      </c>
      <c r="F8" s="12" t="s">
        <v>180</v>
      </c>
      <c r="G8" s="13">
        <v>43009</v>
      </c>
      <c r="H8" s="12" t="s">
        <v>79</v>
      </c>
      <c r="I8" s="12" t="s">
        <v>181</v>
      </c>
      <c r="J8" s="12">
        <v>407</v>
      </c>
      <c r="K8" s="12">
        <v>0</v>
      </c>
      <c r="L8" s="12" t="s">
        <v>104</v>
      </c>
      <c r="M8" s="12" t="s">
        <v>182</v>
      </c>
      <c r="N8" s="12">
        <v>1001</v>
      </c>
      <c r="O8" s="12" t="s">
        <v>159</v>
      </c>
      <c r="P8" s="12">
        <v>1</v>
      </c>
      <c r="Q8" s="12" t="s">
        <v>159</v>
      </c>
      <c r="R8" s="12" t="s">
        <v>186</v>
      </c>
      <c r="S8" s="12" t="s">
        <v>159</v>
      </c>
      <c r="T8" s="12">
        <v>20000</v>
      </c>
      <c r="U8" s="12" t="s">
        <v>195</v>
      </c>
      <c r="V8" s="12">
        <v>108</v>
      </c>
      <c r="W8" s="14" t="s">
        <v>183</v>
      </c>
      <c r="X8" s="18" t="s">
        <v>187</v>
      </c>
      <c r="Y8" s="15">
        <v>43100</v>
      </c>
      <c r="Z8" s="12" t="s">
        <v>188</v>
      </c>
      <c r="AA8" s="12">
        <v>2017</v>
      </c>
      <c r="AB8" s="15">
        <v>43100</v>
      </c>
      <c r="AC8" s="17" t="s">
        <v>228</v>
      </c>
    </row>
    <row r="9" spans="1:29" s="2" customFormat="1" ht="60" x14ac:dyDescent="0.25">
      <c r="A9" s="12">
        <v>1</v>
      </c>
      <c r="B9" s="12" t="s">
        <v>170</v>
      </c>
      <c r="C9" s="12" t="s">
        <v>173</v>
      </c>
      <c r="D9" s="12" t="s">
        <v>175</v>
      </c>
      <c r="E9" s="12" t="s">
        <v>178</v>
      </c>
      <c r="F9" s="12" t="s">
        <v>180</v>
      </c>
      <c r="G9" s="13">
        <v>43009</v>
      </c>
      <c r="H9" s="12" t="s">
        <v>79</v>
      </c>
      <c r="I9" s="12" t="s">
        <v>181</v>
      </c>
      <c r="J9" s="12">
        <v>407</v>
      </c>
      <c r="K9" s="12">
        <v>0</v>
      </c>
      <c r="L9" s="12" t="s">
        <v>104</v>
      </c>
      <c r="M9" s="12" t="s">
        <v>182</v>
      </c>
      <c r="N9" s="12">
        <v>1001</v>
      </c>
      <c r="O9" s="12" t="s">
        <v>159</v>
      </c>
      <c r="P9" s="12">
        <v>1</v>
      </c>
      <c r="Q9" s="12" t="s">
        <v>159</v>
      </c>
      <c r="R9" s="12" t="s">
        <v>186</v>
      </c>
      <c r="S9" s="12" t="s">
        <v>159</v>
      </c>
      <c r="T9" s="12">
        <v>20000</v>
      </c>
      <c r="U9" s="12" t="s">
        <v>195</v>
      </c>
      <c r="V9" s="12">
        <v>108</v>
      </c>
      <c r="W9" s="14" t="s">
        <v>184</v>
      </c>
      <c r="X9" s="18" t="s">
        <v>187</v>
      </c>
      <c r="Y9" s="15">
        <v>43100</v>
      </c>
      <c r="Z9" s="12" t="s">
        <v>188</v>
      </c>
      <c r="AA9" s="12">
        <v>2017</v>
      </c>
      <c r="AB9" s="15">
        <v>43100</v>
      </c>
      <c r="AC9" s="17" t="s">
        <v>228</v>
      </c>
    </row>
    <row r="10" spans="1:29" s="2" customFormat="1" ht="60" x14ac:dyDescent="0.25">
      <c r="A10" s="12">
        <v>1</v>
      </c>
      <c r="B10" s="12" t="s">
        <v>171</v>
      </c>
      <c r="C10" s="12" t="s">
        <v>174</v>
      </c>
      <c r="D10" s="12" t="s">
        <v>175</v>
      </c>
      <c r="E10" s="12" t="s">
        <v>179</v>
      </c>
      <c r="F10" s="12" t="s">
        <v>180</v>
      </c>
      <c r="G10" s="13">
        <v>43009</v>
      </c>
      <c r="H10" s="12" t="s">
        <v>79</v>
      </c>
      <c r="I10" s="12" t="s">
        <v>181</v>
      </c>
      <c r="J10" s="12">
        <v>407</v>
      </c>
      <c r="K10" s="12">
        <v>0</v>
      </c>
      <c r="L10" s="12" t="s">
        <v>104</v>
      </c>
      <c r="M10" s="12" t="s">
        <v>182</v>
      </c>
      <c r="N10" s="12">
        <v>1001</v>
      </c>
      <c r="O10" s="12" t="s">
        <v>159</v>
      </c>
      <c r="P10" s="12">
        <v>1</v>
      </c>
      <c r="Q10" s="12" t="s">
        <v>159</v>
      </c>
      <c r="R10" s="12" t="s">
        <v>186</v>
      </c>
      <c r="S10" s="12" t="s">
        <v>159</v>
      </c>
      <c r="T10" s="12">
        <v>20000</v>
      </c>
      <c r="U10" s="12" t="s">
        <v>195</v>
      </c>
      <c r="V10" s="12">
        <v>107</v>
      </c>
      <c r="W10" s="14" t="s">
        <v>185</v>
      </c>
      <c r="X10" s="18" t="s">
        <v>187</v>
      </c>
      <c r="Y10" s="15">
        <v>43100</v>
      </c>
      <c r="Z10" s="12" t="s">
        <v>188</v>
      </c>
      <c r="AA10" s="12">
        <v>2017</v>
      </c>
      <c r="AB10" s="15">
        <v>43100</v>
      </c>
      <c r="AC10" s="17" t="s">
        <v>228</v>
      </c>
    </row>
    <row r="11" spans="1:29" ht="60" x14ac:dyDescent="0.25">
      <c r="A11" s="16">
        <v>2</v>
      </c>
      <c r="B11" s="16" t="s">
        <v>196</v>
      </c>
      <c r="C11" s="16" t="s">
        <v>197</v>
      </c>
      <c r="D11" s="16" t="s">
        <v>198</v>
      </c>
      <c r="E11" s="16" t="s">
        <v>199</v>
      </c>
      <c r="F11" s="12" t="s">
        <v>180</v>
      </c>
      <c r="G11" s="13">
        <v>43009</v>
      </c>
      <c r="H11" s="12" t="s">
        <v>79</v>
      </c>
      <c r="I11" s="12" t="s">
        <v>181</v>
      </c>
      <c r="J11" s="12">
        <v>407</v>
      </c>
      <c r="K11" s="12">
        <v>0</v>
      </c>
      <c r="L11" s="12" t="s">
        <v>104</v>
      </c>
      <c r="M11" s="12" t="s">
        <v>182</v>
      </c>
      <c r="N11" s="12">
        <v>1001</v>
      </c>
      <c r="O11" s="12" t="s">
        <v>159</v>
      </c>
      <c r="P11" s="12">
        <v>1</v>
      </c>
      <c r="Q11" s="12" t="s">
        <v>159</v>
      </c>
      <c r="R11" s="12" t="s">
        <v>186</v>
      </c>
      <c r="S11" s="12" t="s">
        <v>159</v>
      </c>
      <c r="T11" s="12">
        <v>20000</v>
      </c>
      <c r="U11" s="12" t="s">
        <v>195</v>
      </c>
      <c r="V11" s="16">
        <v>104</v>
      </c>
      <c r="W11" s="14" t="s">
        <v>189</v>
      </c>
      <c r="X11" s="18" t="s">
        <v>187</v>
      </c>
      <c r="Y11" s="15">
        <v>43100</v>
      </c>
      <c r="Z11" s="12" t="s">
        <v>188</v>
      </c>
      <c r="AA11" s="12">
        <v>2017</v>
      </c>
      <c r="AB11" s="15">
        <v>43100</v>
      </c>
      <c r="AC11" s="17" t="s">
        <v>228</v>
      </c>
    </row>
    <row r="12" spans="1:29" ht="60" x14ac:dyDescent="0.25">
      <c r="A12" s="16">
        <v>3</v>
      </c>
      <c r="B12" s="16" t="s">
        <v>200</v>
      </c>
      <c r="C12" s="16" t="s">
        <v>202</v>
      </c>
      <c r="D12" s="16" t="s">
        <v>203</v>
      </c>
      <c r="E12" s="16" t="s">
        <v>204</v>
      </c>
      <c r="F12" s="12" t="s">
        <v>180</v>
      </c>
      <c r="G12" s="13">
        <v>43009</v>
      </c>
      <c r="H12" s="12" t="s">
        <v>79</v>
      </c>
      <c r="I12" s="12" t="s">
        <v>181</v>
      </c>
      <c r="J12" s="12">
        <v>407</v>
      </c>
      <c r="K12" s="12">
        <v>0</v>
      </c>
      <c r="L12" s="12" t="s">
        <v>104</v>
      </c>
      <c r="M12" s="12" t="s">
        <v>182</v>
      </c>
      <c r="N12" s="12">
        <v>1001</v>
      </c>
      <c r="O12" s="12" t="s">
        <v>159</v>
      </c>
      <c r="P12" s="12">
        <v>1</v>
      </c>
      <c r="Q12" s="12" t="s">
        <v>159</v>
      </c>
      <c r="R12" s="12" t="s">
        <v>186</v>
      </c>
      <c r="S12" s="12" t="s">
        <v>159</v>
      </c>
      <c r="T12" s="12">
        <v>20000</v>
      </c>
      <c r="U12" s="12" t="s">
        <v>195</v>
      </c>
      <c r="V12" s="16">
        <v>108</v>
      </c>
      <c r="W12" s="14" t="s">
        <v>192</v>
      </c>
      <c r="X12" s="18" t="s">
        <v>187</v>
      </c>
      <c r="Y12" s="15">
        <v>43100</v>
      </c>
      <c r="Z12" s="12" t="s">
        <v>188</v>
      </c>
      <c r="AA12" s="12">
        <v>2017</v>
      </c>
      <c r="AB12" s="15">
        <v>43100</v>
      </c>
      <c r="AC12" s="17" t="s">
        <v>228</v>
      </c>
    </row>
    <row r="13" spans="1:29" ht="60" x14ac:dyDescent="0.25">
      <c r="A13" s="16">
        <v>3</v>
      </c>
      <c r="B13" s="16" t="s">
        <v>201</v>
      </c>
      <c r="C13" s="16" t="s">
        <v>205</v>
      </c>
      <c r="D13" s="16" t="s">
        <v>206</v>
      </c>
      <c r="E13" s="16" t="s">
        <v>207</v>
      </c>
      <c r="F13" s="12" t="s">
        <v>180</v>
      </c>
      <c r="G13" s="13">
        <v>43009</v>
      </c>
      <c r="H13" s="12" t="s">
        <v>79</v>
      </c>
      <c r="I13" s="12" t="s">
        <v>181</v>
      </c>
      <c r="J13" s="12">
        <v>407</v>
      </c>
      <c r="K13" s="12">
        <v>0</v>
      </c>
      <c r="L13" s="12" t="s">
        <v>104</v>
      </c>
      <c r="M13" s="12" t="s">
        <v>182</v>
      </c>
      <c r="N13" s="12">
        <v>1001</v>
      </c>
      <c r="O13" s="12" t="s">
        <v>159</v>
      </c>
      <c r="P13" s="12">
        <v>1</v>
      </c>
      <c r="Q13" s="12" t="s">
        <v>159</v>
      </c>
      <c r="R13" s="12" t="s">
        <v>186</v>
      </c>
      <c r="S13" s="12" t="s">
        <v>159</v>
      </c>
      <c r="T13" s="12">
        <v>20000</v>
      </c>
      <c r="U13" s="12" t="s">
        <v>195</v>
      </c>
      <c r="V13" s="16">
        <v>108</v>
      </c>
      <c r="W13" s="14" t="s">
        <v>193</v>
      </c>
      <c r="X13" s="18" t="s">
        <v>187</v>
      </c>
      <c r="Y13" s="15">
        <v>43100</v>
      </c>
      <c r="Z13" s="12" t="s">
        <v>188</v>
      </c>
      <c r="AA13" s="12">
        <v>2017</v>
      </c>
      <c r="AB13" s="15">
        <v>43100</v>
      </c>
      <c r="AC13" s="17" t="s">
        <v>228</v>
      </c>
    </row>
    <row r="14" spans="1:29" ht="60" x14ac:dyDescent="0.25">
      <c r="A14" s="16">
        <v>3</v>
      </c>
      <c r="B14" s="16" t="s">
        <v>201</v>
      </c>
      <c r="C14" s="16" t="s">
        <v>208</v>
      </c>
      <c r="D14" s="16" t="s">
        <v>209</v>
      </c>
      <c r="E14" s="16" t="s">
        <v>210</v>
      </c>
      <c r="F14" s="12" t="s">
        <v>180</v>
      </c>
      <c r="G14" s="13">
        <v>43009</v>
      </c>
      <c r="H14" s="12" t="s">
        <v>79</v>
      </c>
      <c r="I14" s="12" t="s">
        <v>181</v>
      </c>
      <c r="J14" s="12">
        <v>407</v>
      </c>
      <c r="K14" s="12">
        <v>0</v>
      </c>
      <c r="L14" s="12" t="s">
        <v>104</v>
      </c>
      <c r="M14" s="12" t="s">
        <v>182</v>
      </c>
      <c r="N14" s="12">
        <v>1001</v>
      </c>
      <c r="O14" s="12" t="s">
        <v>159</v>
      </c>
      <c r="P14" s="12">
        <v>1</v>
      </c>
      <c r="Q14" s="12" t="s">
        <v>159</v>
      </c>
      <c r="R14" s="12" t="s">
        <v>186</v>
      </c>
      <c r="S14" s="12" t="s">
        <v>159</v>
      </c>
      <c r="T14" s="12">
        <v>20000</v>
      </c>
      <c r="U14" s="12" t="s">
        <v>195</v>
      </c>
      <c r="V14" s="16">
        <v>107</v>
      </c>
      <c r="W14" s="14" t="s">
        <v>194</v>
      </c>
      <c r="X14" s="18" t="s">
        <v>187</v>
      </c>
      <c r="Y14" s="15">
        <v>43100</v>
      </c>
      <c r="Z14" s="12" t="s">
        <v>188</v>
      </c>
      <c r="AA14" s="12">
        <v>2017</v>
      </c>
      <c r="AB14" s="15">
        <v>43100</v>
      </c>
      <c r="AC14" s="17" t="s">
        <v>228</v>
      </c>
    </row>
    <row r="15" spans="1:29" ht="60" x14ac:dyDescent="0.25">
      <c r="A15" s="16">
        <v>4</v>
      </c>
      <c r="B15" s="16" t="s">
        <v>211</v>
      </c>
      <c r="C15" s="16" t="s">
        <v>212</v>
      </c>
      <c r="D15" s="16" t="s">
        <v>213</v>
      </c>
      <c r="E15" s="16" t="s">
        <v>214</v>
      </c>
      <c r="F15" s="12" t="s">
        <v>218</v>
      </c>
      <c r="G15" s="13">
        <v>43009</v>
      </c>
      <c r="H15" s="12" t="s">
        <v>79</v>
      </c>
      <c r="I15" s="12" t="s">
        <v>181</v>
      </c>
      <c r="J15" s="12">
        <v>407</v>
      </c>
      <c r="K15" s="12">
        <v>0</v>
      </c>
      <c r="L15" s="12" t="s">
        <v>104</v>
      </c>
      <c r="M15" s="12" t="s">
        <v>182</v>
      </c>
      <c r="N15" s="12">
        <v>1001</v>
      </c>
      <c r="O15" s="12" t="s">
        <v>159</v>
      </c>
      <c r="P15" s="12">
        <v>1</v>
      </c>
      <c r="Q15" s="12" t="s">
        <v>159</v>
      </c>
      <c r="R15" s="12" t="s">
        <v>186</v>
      </c>
      <c r="S15" s="12" t="s">
        <v>159</v>
      </c>
      <c r="T15" s="12">
        <v>20000</v>
      </c>
      <c r="U15" s="12" t="s">
        <v>195</v>
      </c>
      <c r="V15" s="16">
        <v>102</v>
      </c>
      <c r="W15" s="14" t="s">
        <v>190</v>
      </c>
      <c r="X15" s="18" t="s">
        <v>187</v>
      </c>
      <c r="Y15" s="15">
        <v>43100</v>
      </c>
      <c r="Z15" s="12" t="s">
        <v>188</v>
      </c>
      <c r="AA15" s="12">
        <v>2017</v>
      </c>
      <c r="AB15" s="15">
        <v>43100</v>
      </c>
      <c r="AC15" s="17" t="s">
        <v>228</v>
      </c>
    </row>
    <row r="16" spans="1:29" ht="60" x14ac:dyDescent="0.25">
      <c r="A16" s="16">
        <v>4</v>
      </c>
      <c r="B16" s="16" t="s">
        <v>188</v>
      </c>
      <c r="C16" s="16" t="s">
        <v>215</v>
      </c>
      <c r="D16" s="16" t="s">
        <v>216</v>
      </c>
      <c r="E16" s="16" t="s">
        <v>217</v>
      </c>
      <c r="F16" s="12" t="s">
        <v>218</v>
      </c>
      <c r="G16" s="13">
        <v>43009</v>
      </c>
      <c r="H16" s="12" t="s">
        <v>79</v>
      </c>
      <c r="I16" s="12" t="s">
        <v>181</v>
      </c>
      <c r="J16" s="12">
        <v>407</v>
      </c>
      <c r="K16" s="12">
        <v>0</v>
      </c>
      <c r="L16" s="12" t="s">
        <v>104</v>
      </c>
      <c r="M16" s="12" t="s">
        <v>182</v>
      </c>
      <c r="N16" s="12">
        <v>1001</v>
      </c>
      <c r="O16" s="12" t="s">
        <v>159</v>
      </c>
      <c r="P16" s="12">
        <v>1</v>
      </c>
      <c r="Q16" s="12" t="s">
        <v>159</v>
      </c>
      <c r="R16" s="12" t="s">
        <v>186</v>
      </c>
      <c r="S16" s="12" t="s">
        <v>159</v>
      </c>
      <c r="T16" s="12">
        <v>20000</v>
      </c>
      <c r="U16" s="12" t="s">
        <v>195</v>
      </c>
      <c r="V16" s="16">
        <v>113</v>
      </c>
      <c r="W16" s="14" t="s">
        <v>191</v>
      </c>
      <c r="X16" s="18" t="s">
        <v>187</v>
      </c>
      <c r="Y16" s="15">
        <v>43100</v>
      </c>
      <c r="Z16" s="12" t="s">
        <v>188</v>
      </c>
      <c r="AA16" s="12">
        <v>2017</v>
      </c>
      <c r="AB16" s="15">
        <v>43100</v>
      </c>
      <c r="AC16" s="17" t="s">
        <v>228</v>
      </c>
    </row>
    <row r="17" spans="1:29" s="11" customFormat="1" ht="60" x14ac:dyDescent="0.25">
      <c r="A17" s="16">
        <v>5</v>
      </c>
      <c r="B17" s="16" t="s">
        <v>227</v>
      </c>
      <c r="C17" s="16" t="s">
        <v>224</v>
      </c>
      <c r="D17" s="16" t="s">
        <v>138</v>
      </c>
      <c r="E17" s="16" t="s">
        <v>225</v>
      </c>
      <c r="F17" s="12" t="s">
        <v>188</v>
      </c>
      <c r="G17" s="13">
        <v>43116</v>
      </c>
      <c r="H17" s="12" t="s">
        <v>79</v>
      </c>
      <c r="I17" s="12" t="s">
        <v>181</v>
      </c>
      <c r="J17" s="12">
        <v>407</v>
      </c>
      <c r="K17" s="12">
        <v>0</v>
      </c>
      <c r="L17" s="12" t="s">
        <v>104</v>
      </c>
      <c r="M17" s="12" t="s">
        <v>182</v>
      </c>
      <c r="N17" s="12">
        <v>1001</v>
      </c>
      <c r="O17" s="12" t="s">
        <v>159</v>
      </c>
      <c r="P17" s="12">
        <v>1</v>
      </c>
      <c r="Q17" s="12" t="s">
        <v>159</v>
      </c>
      <c r="R17" s="12" t="s">
        <v>186</v>
      </c>
      <c r="S17" s="12" t="s">
        <v>159</v>
      </c>
      <c r="T17" s="12">
        <v>20000</v>
      </c>
      <c r="U17" s="12" t="s">
        <v>195</v>
      </c>
      <c r="V17" s="16">
        <v>113</v>
      </c>
      <c r="W17" s="14" t="s">
        <v>226</v>
      </c>
      <c r="X17" s="18" t="s">
        <v>187</v>
      </c>
      <c r="Y17" s="15">
        <v>43100</v>
      </c>
      <c r="Z17" s="12" t="s">
        <v>188</v>
      </c>
      <c r="AA17" s="12">
        <v>2017</v>
      </c>
      <c r="AB17" s="15">
        <v>43100</v>
      </c>
      <c r="AC17" s="17" t="s">
        <v>228</v>
      </c>
    </row>
    <row r="18" spans="1:29" ht="60" x14ac:dyDescent="0.25">
      <c r="A18" s="16">
        <v>6</v>
      </c>
      <c r="B18" s="16" t="s">
        <v>219</v>
      </c>
      <c r="C18" s="16" t="s">
        <v>220</v>
      </c>
      <c r="D18" s="16" t="s">
        <v>221</v>
      </c>
      <c r="E18" s="16" t="s">
        <v>209</v>
      </c>
      <c r="F18" s="12" t="s">
        <v>222</v>
      </c>
      <c r="G18" s="13">
        <v>43009</v>
      </c>
      <c r="H18" s="12" t="s">
        <v>79</v>
      </c>
      <c r="I18" s="12" t="s">
        <v>181</v>
      </c>
      <c r="J18" s="12">
        <v>407</v>
      </c>
      <c r="K18" s="12">
        <v>0</v>
      </c>
      <c r="L18" s="12" t="s">
        <v>104</v>
      </c>
      <c r="M18" s="12" t="s">
        <v>182</v>
      </c>
      <c r="N18" s="12">
        <v>1001</v>
      </c>
      <c r="O18" s="12" t="s">
        <v>159</v>
      </c>
      <c r="P18" s="12">
        <v>1</v>
      </c>
      <c r="Q18" s="12" t="s">
        <v>159</v>
      </c>
      <c r="R18" s="12" t="s">
        <v>186</v>
      </c>
      <c r="S18" s="12" t="s">
        <v>159</v>
      </c>
      <c r="T18" s="12">
        <v>20000</v>
      </c>
      <c r="U18" s="12" t="s">
        <v>195</v>
      </c>
      <c r="V18" s="16">
        <v>110</v>
      </c>
      <c r="W18" s="14" t="s">
        <v>223</v>
      </c>
      <c r="X18" s="18" t="s">
        <v>187</v>
      </c>
      <c r="Y18" s="15">
        <v>43100</v>
      </c>
      <c r="Z18" s="12" t="s">
        <v>188</v>
      </c>
      <c r="AA18" s="12">
        <v>2017</v>
      </c>
      <c r="AB18" s="15">
        <v>43100</v>
      </c>
      <c r="AC18" s="17" t="s">
        <v>228</v>
      </c>
    </row>
    <row r="19" spans="1:29" x14ac:dyDescent="0.25">
      <c r="B19" s="8"/>
      <c r="C19" s="8"/>
      <c r="D19" s="8"/>
      <c r="F19" s="2"/>
      <c r="H19" s="2"/>
      <c r="I19" s="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8"/>
      <c r="W19" s="10"/>
      <c r="Y19" s="3"/>
      <c r="Z19" s="2"/>
      <c r="AA19" s="2"/>
      <c r="AB19" s="3"/>
      <c r="AC19" s="5"/>
    </row>
    <row r="20" spans="1:29" x14ac:dyDescent="0.25">
      <c r="AC20" s="7"/>
    </row>
    <row r="21" spans="1:29" x14ac:dyDescent="0.25">
      <c r="AC21" s="7"/>
    </row>
    <row r="22" spans="1:29" x14ac:dyDescent="0.25">
      <c r="AC22" s="7"/>
    </row>
    <row r="23" spans="1:29" x14ac:dyDescent="0.25">
      <c r="AC23" s="7"/>
    </row>
    <row r="24" spans="1:29" x14ac:dyDescent="0.25">
      <c r="AC24" s="7"/>
    </row>
    <row r="25" spans="1:29" x14ac:dyDescent="0.25">
      <c r="AC25" s="7"/>
    </row>
    <row r="26" spans="1:29" x14ac:dyDescent="0.25">
      <c r="AC26" s="7"/>
    </row>
    <row r="27" spans="1:29" x14ac:dyDescent="0.25">
      <c r="AC27" s="7"/>
    </row>
    <row r="28" spans="1:29" x14ac:dyDescent="0.25">
      <c r="AC28" s="7"/>
    </row>
    <row r="29" spans="1:29" x14ac:dyDescent="0.25">
      <c r="AC29" s="7"/>
    </row>
    <row r="30" spans="1:29" x14ac:dyDescent="0.25">
      <c r="AC30" s="7"/>
    </row>
    <row r="31" spans="1:29" x14ac:dyDescent="0.25">
      <c r="AC31" s="7"/>
    </row>
    <row r="32" spans="1:29" x14ac:dyDescent="0.25">
      <c r="AC32" s="7"/>
    </row>
    <row r="33" spans="29:29" x14ac:dyDescent="0.25">
      <c r="AC33" s="7"/>
    </row>
    <row r="34" spans="29:29" x14ac:dyDescent="0.25">
      <c r="AC34" s="7"/>
    </row>
    <row r="35" spans="29:29" x14ac:dyDescent="0.25">
      <c r="AC35" s="7"/>
    </row>
    <row r="36" spans="29:29" x14ac:dyDescent="0.25">
      <c r="AC36" s="7"/>
    </row>
    <row r="37" spans="29:29" x14ac:dyDescent="0.25">
      <c r="AC37" s="7"/>
    </row>
    <row r="38" spans="29:29" x14ac:dyDescent="0.25">
      <c r="AC38" s="7"/>
    </row>
    <row r="39" spans="29:29" x14ac:dyDescent="0.25">
      <c r="AC39" s="7"/>
    </row>
    <row r="40" spans="29:29" x14ac:dyDescent="0.25">
      <c r="AC40" s="7"/>
    </row>
    <row r="41" spans="29:29" x14ac:dyDescent="0.25">
      <c r="AC41" s="7"/>
    </row>
    <row r="42" spans="29:29" x14ac:dyDescent="0.25">
      <c r="AC42" s="7"/>
    </row>
    <row r="43" spans="29:29" x14ac:dyDescent="0.25">
      <c r="AC43" s="7"/>
    </row>
    <row r="44" spans="29:29" x14ac:dyDescent="0.25">
      <c r="AC44" s="7"/>
    </row>
    <row r="45" spans="29:29" x14ac:dyDescent="0.25">
      <c r="AC45" s="7"/>
    </row>
    <row r="46" spans="29:29" x14ac:dyDescent="0.25">
      <c r="AC46" s="7"/>
    </row>
    <row r="47" spans="29:29" x14ac:dyDescent="0.25">
      <c r="AC47" s="7"/>
    </row>
    <row r="48" spans="29:29" x14ac:dyDescent="0.25">
      <c r="AC48" s="7"/>
    </row>
    <row r="49" spans="29:29" x14ac:dyDescent="0.25">
      <c r="AC49" s="7"/>
    </row>
    <row r="50" spans="29:29" x14ac:dyDescent="0.25">
      <c r="AC50" s="7"/>
    </row>
    <row r="51" spans="29:29" x14ac:dyDescent="0.25">
      <c r="AC51" s="7"/>
    </row>
    <row r="52" spans="29:29" x14ac:dyDescent="0.25">
      <c r="AC52" s="7"/>
    </row>
    <row r="53" spans="29:29" x14ac:dyDescent="0.25">
      <c r="AC53" s="7"/>
    </row>
    <row r="54" spans="29:29" x14ac:dyDescent="0.25">
      <c r="AC54" s="7"/>
    </row>
    <row r="55" spans="29:29" x14ac:dyDescent="0.25">
      <c r="AC55" s="7"/>
    </row>
    <row r="56" spans="29:29" x14ac:dyDescent="0.25">
      <c r="AC56" s="7"/>
    </row>
    <row r="57" spans="29:29" x14ac:dyDescent="0.25">
      <c r="AC57" s="7"/>
    </row>
    <row r="58" spans="29:29" x14ac:dyDescent="0.25">
      <c r="AC58" s="7"/>
    </row>
    <row r="59" spans="29:29" x14ac:dyDescent="0.25">
      <c r="AC59" s="7"/>
    </row>
    <row r="60" spans="29:29" x14ac:dyDescent="0.25">
      <c r="AC60" s="7"/>
    </row>
    <row r="61" spans="29:29" x14ac:dyDescent="0.25">
      <c r="AC61" s="7"/>
    </row>
    <row r="62" spans="29:29" x14ac:dyDescent="0.25">
      <c r="AC62" s="7"/>
    </row>
    <row r="63" spans="29:29" x14ac:dyDescent="0.25">
      <c r="AC63" s="7"/>
    </row>
    <row r="64" spans="29:29" x14ac:dyDescent="0.25">
      <c r="AC64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8" r:id="rId10"/>
    <hyperlink ref="W17" r:id="rId11"/>
  </hyperlinks>
  <pageMargins left="0.7" right="0.7" top="0.75" bottom="0.75" header="0.3" footer="0.3"/>
  <pageSetup paperSize="5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2018-01-08T15:11:01Z</dcterms:created>
  <dcterms:modified xsi:type="dcterms:W3CDTF">2018-05-25T19:50:30Z</dcterms:modified>
</cp:coreProperties>
</file>