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8\Formatos Art. 55 LTAIPEAM (2)\"/>
    </mc:Choice>
  </mc:AlternateContent>
  <bookViews>
    <workbookView xWindow="0" yWindow="0" windowWidth="20490" windowHeight="7050" firstSheet="4" activeTab="6"/>
  </bookViews>
  <sheets>
    <sheet name="Reporte de Formatos" sheetId="1" r:id="rId1"/>
    <sheet name="Hidden_1" sheetId="2" r:id="rId2"/>
    <sheet name="Tabla_228581" sheetId="3" r:id="rId3"/>
    <sheet name="Hidden_1_Tabla_228581" sheetId="4" r:id="rId4"/>
    <sheet name="Hidden_2_Tabla_228581" sheetId="5" r:id="rId5"/>
    <sheet name="Tabla_228582" sheetId="6" r:id="rId6"/>
    <sheet name="Tabla_228583" sheetId="7" r:id="rId7"/>
    <sheet name="Hidden_1_Tabla_228583" sheetId="8" r:id="rId8"/>
    <sheet name="Hidden_2_Tabla_228583" sheetId="9" r:id="rId9"/>
    <sheet name="Hidden_3_Tabla_228583" sheetId="10" r:id="rId10"/>
  </sheets>
  <definedNames>
    <definedName name="Hidden_1_Tabla_2285812">Hidden_1_Tabla_228581!$A$1:$A$26</definedName>
    <definedName name="Hidden_1_Tabla_2285833">Hidden_1_Tabla_228583!$A$1:$A$26</definedName>
    <definedName name="Hidden_14">Hidden_1!$A$1:$A$2</definedName>
    <definedName name="Hidden_2_Tabla_2285816">Hidden_2_Tabla_228581!$A$1:$A$41</definedName>
    <definedName name="Hidden_2_Tabla_2285837">Hidden_2_Tabla_228583!$A$1:$A$41</definedName>
    <definedName name="Hidden_3_Tabla_22858314">Hidden_3_Tabla_228583!$A$1:$A$32</definedName>
  </definedNames>
  <calcPr calcId="152511"/>
</workbook>
</file>

<file path=xl/sharedStrings.xml><?xml version="1.0" encoding="utf-8"?>
<sst xmlns="http://schemas.openxmlformats.org/spreadsheetml/2006/main" count="788" uniqueCount="305">
  <si>
    <t>35592</t>
  </si>
  <si>
    <t>TÍTULO</t>
  </si>
  <si>
    <t>NOMBRE CORTO</t>
  </si>
  <si>
    <t>DESCRIPCIÓN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</si>
  <si>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</si>
  <si>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</si>
  <si>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</si>
  <si>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</si>
  <si>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</si>
  <si>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</si>
  <si>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</si>
  <si>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</si>
  <si>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</si>
  <si>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</si>
  <si>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</si>
  <si>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</si>
  <si>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</si>
  <si>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</si>
  <si>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</si>
  <si>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</si>
  <si>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</si>
  <si>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</si>
  <si>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</si>
  <si>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</si>
  <si>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</si>
  <si>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</si>
  <si>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</si>
  <si>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</si>
  <si>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</si>
  <si>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</si>
  <si>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</si>
  <si>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</si>
  <si>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</si>
  <si>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</si>
  <si>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</si>
  <si>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</si>
  <si>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</si>
  <si>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</si>
  <si>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</si>
  <si>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</si>
  <si>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</si>
  <si>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</si>
  <si>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</si>
  <si>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</si>
  <si>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</si>
  <si>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</si>
  <si>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</si>
  <si>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</si>
  <si>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Tabla_228581</t>
  </si>
  <si>
    <t xml:space="preserve"> Costo, en su Caso Especificar Que Es Gratuito</t>
  </si>
  <si>
    <t xml:space="preserve"> Sustento Legal para su Cobro</t>
  </si>
  <si>
    <t xml:space="preserve"> Lugares Donde Se Efectúa El Pago 
Tabla_228582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</si>
  <si>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</si>
  <si>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</si>
  <si>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Tabla_228583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</si>
  <si>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</si>
  <si>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</si>
  <si>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</si>
  <si>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</si>
  <si>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</si>
  <si>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</si>
  <si>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</si>
  <si>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</si>
  <si>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</si>
  <si>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</si>
  <si>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</si>
  <si>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</si>
  <si>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</si>
  <si>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</si>
  <si>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</si>
  <si>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</si>
  <si>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</si>
  <si>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</si>
  <si>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</si>
  <si>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</si>
  <si>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</si>
  <si>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</si>
  <si>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</si>
  <si>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</si>
  <si>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</si>
  <si>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</si>
  <si>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</si>
  <si>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</si>
  <si>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</si>
  <si>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</si>
  <si>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</si>
  <si>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</si>
  <si>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</si>
  <si>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</si>
  <si>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</si>
  <si>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</si>
  <si>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</si>
  <si>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</si>
  <si>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</si>
  <si>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</si>
  <si>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</si>
  <si>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</si>
  <si>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</si>
  <si>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</si>
  <si>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</si>
  <si>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</si>
  <si>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</si>
  <si>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</si>
  <si>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</si>
  <si>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</si>
  <si>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</si>
  <si>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</si>
  <si>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</si>
  <si>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</si>
  <si>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</si>
  <si>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</si>
  <si>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</si>
  <si>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</si>
  <si>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</si>
  <si>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</si>
  <si>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</si>
  <si>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</si>
  <si>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</si>
  <si>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</si>
  <si>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</si>
  <si>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</si>
  <si>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</si>
  <si>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</si>
  <si>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</si>
  <si>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</si>
  <si>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</si>
  <si>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</si>
  <si>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</si>
  <si>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</si>
  <si>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</si>
  <si>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</si>
  <si>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</si>
  <si>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</si>
  <si>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</si>
  <si>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</si>
  <si>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</si>
  <si>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</si>
  <si>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</si>
  <si>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</si>
  <si>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</si>
  <si>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</si>
  <si>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</si>
  <si>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</si>
  <si>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</si>
  <si>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</si>
  <si>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</si>
  <si>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</si>
  <si>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</si>
  <si>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</si>
  <si>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</si>
  <si>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</si>
  <si>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</si>
  <si>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</si>
  <si>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</si>
  <si>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</si>
  <si>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</si>
  <si>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</si>
  <si>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</si>
  <si>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</si>
  <si>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</si>
  <si>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</si>
  <si>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27598</t>
  </si>
  <si>
    <t xml:space="preserve"> Lugares Donde Se Efectúa El Pago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</si>
  <si>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</si>
  <si>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</si>
  <si>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</si>
  <si>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</si>
  <si>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</si>
  <si>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</si>
  <si>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</si>
  <si>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</si>
  <si>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</si>
  <si>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</si>
  <si>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</si>
  <si>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</si>
  <si>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</si>
  <si>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</si>
  <si>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</si>
  <si>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</si>
  <si>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</si>
  <si>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</si>
  <si>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</si>
  <si>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</si>
  <si>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</si>
  <si>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</si>
  <si>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</si>
  <si>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</si>
  <si>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</si>
  <si>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</si>
  <si>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</si>
  <si>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</si>
  <si>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</si>
  <si>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</si>
  <si>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</si>
  <si>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</si>
  <si>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</si>
  <si>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</si>
  <si>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</si>
  <si>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</si>
  <si>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</si>
  <si>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</si>
  <si>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</si>
  <si>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</si>
  <si>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</si>
  <si>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</si>
  <si>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</si>
  <si>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</si>
  <si>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</si>
  <si>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</si>
  <si>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</si>
  <si>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</si>
  <si>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</si>
  <si>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</si>
  <si>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</si>
  <si>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</si>
  <si>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</si>
  <si>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</si>
  <si>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</si>
  <si>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</si>
  <si>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</si>
  <si>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</si>
  <si>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</si>
  <si>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</si>
  <si>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</si>
  <si>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 xml:space="preserve">Público en General </t>
  </si>
  <si>
    <t xml:space="preserve">Público Interesado </t>
  </si>
  <si>
    <t>Solicitantes de información</t>
  </si>
  <si>
    <t>Conocer el día y la hora de los asuntos a resolver, mediante la consulta realizada en el Portal Institucional del aviso de sesión.</t>
  </si>
  <si>
    <t>Hacer del conocimiento del público en general, a través del Portal de este órgano jurisdiccional, los acuerdos de turno de expedientes que con base a sus atribuciones los presidentes de las salas realizan a los magistrados instructores para su sustanciación y formulación del proyecto de sentencia que corresponda.</t>
  </si>
  <si>
    <t>La consulta por el público interesado de la conclusión de los medios de impugnación, a través de las sentencias que han causado estado o ejecutoria por este órgano jurisdiccional.</t>
  </si>
  <si>
    <t>Transparentar su quehacer jurisdiccional y difundir los criterios sostenidos en sus sentencias, mediante la consulta por el público interesado, de la jurisprudencia y las tesis que han sido emitidas desde la integración inicial del Tribunal Electoral.</t>
  </si>
  <si>
    <t>Conocer la información estadística de la actividad sustantiva de las salas del Tribunal, facilitando análisis de su desempeño institucional.</t>
  </si>
  <si>
    <t xml:space="preserve">En línea </t>
  </si>
  <si>
    <t>Presencial</t>
  </si>
  <si>
    <t xml:space="preserve">Presencial </t>
  </si>
  <si>
    <t>Ninguno</t>
  </si>
  <si>
    <t>Identificación oficial</t>
  </si>
  <si>
    <t>24 horas anteriores a la sesión pública</t>
  </si>
  <si>
    <t xml:space="preserve">Las 24 horas del día </t>
  </si>
  <si>
    <t xml:space="preserve">Gratuito </t>
  </si>
  <si>
    <t>Presentar queja ante la Contraloría Interna del Tribunal Electoral por presuntas anomalías</t>
  </si>
  <si>
    <t>Artículo 39 RITEEA</t>
  </si>
  <si>
    <t>Artículo 28 RITEEA</t>
  </si>
  <si>
    <t>Artículo 41 RITEEA</t>
  </si>
  <si>
    <t>Artículo 354 Codigo Electoral del Estado de Aguascalientes</t>
  </si>
  <si>
    <t xml:space="preserve">Secretaria General de Acuerdos </t>
  </si>
  <si>
    <t xml:space="preserve">Juan de Montoro </t>
  </si>
  <si>
    <t>Artículo 28, fracción II RITEEA.</t>
  </si>
  <si>
    <t>Artículo 28, fracción XIX RITEEA</t>
  </si>
  <si>
    <t>Artículo 36, fracción II RITEEA</t>
  </si>
  <si>
    <t>Articulo 28, fracción IV RITEEA</t>
  </si>
  <si>
    <t>Este servicio es gratuito.</t>
  </si>
  <si>
    <t>http://teeags.mx/comunicacion-social/sesion-en-vivo/</t>
  </si>
  <si>
    <t>http://teeags.mx/estrados-electronicos/</t>
  </si>
  <si>
    <t>http://teeags.mx/legislacion-y-jurisprudencia/</t>
  </si>
  <si>
    <t>(449) 916 1427 / 916 1417 / 916 1217</t>
  </si>
  <si>
    <t>transparencia@teeags.mx</t>
  </si>
  <si>
    <t>Juan de Montoro</t>
  </si>
  <si>
    <t xml:space="preserve">Aguascalientes </t>
  </si>
  <si>
    <t>(449) 916 1427 / 916 1417 / 916 1218</t>
  </si>
  <si>
    <t>(449) 916 1427 / 916 1417 / 916 1219</t>
  </si>
  <si>
    <t>(449) 916 1427 / 916 1417 / 916 1220</t>
  </si>
  <si>
    <t>(449) 916 1427 / 916 1417 / 916 1221</t>
  </si>
  <si>
    <t>(449) 916 1427 / 916 1417 / 916 1222</t>
  </si>
  <si>
    <t>(449) 916 1427 / 916 1417 / 916 1223</t>
  </si>
  <si>
    <t>(449) 916 1427 / 916 1417 / 916 1224</t>
  </si>
  <si>
    <t>(449) 916 1427 / 916 1417 / 916 1225</t>
  </si>
  <si>
    <t>(449) 916 1427 / 916 1417 / 916 1226</t>
  </si>
  <si>
    <t>(449) 916 1427 / 916 1417 / 916 1227</t>
  </si>
  <si>
    <t>(449) 916 1427 / 916 1417 / 916 1228</t>
  </si>
  <si>
    <t>Tribunal Electoral del Estado de Aguascalientes</t>
  </si>
  <si>
    <t>De lunes a viernes de 9:00 a 15:00 hrs. </t>
  </si>
  <si>
    <t xml:space="preserve">contacto@teeags.mx </t>
  </si>
  <si>
    <t xml:space="preserve">Ninguno </t>
  </si>
  <si>
    <t>http://teeags.mx/estrados-electronicos/?d=L0pEQy9KRENfMjAxNw%3D%3D&amp;m1dll_index_get=0</t>
  </si>
  <si>
    <t>Cualquier persona pueda acudir al Tribunal Electoral del Estado de Aguascalientes y solicitar la consulta física de aquellos expedientes de los medios de impugnación que se encuentren total y definitivamente concluidos, de los que tiene conocimiento.</t>
  </si>
  <si>
    <t>Poner a disposición del público en un lugar destinado en el TEEA, así como en el Portal de Internet , las copias de los escritos y medios de impugnación, de los terceros, así como de los autos, acuerdos, resoluciones y sentencias que les recaigan para su notificación y publicidad.</t>
  </si>
  <si>
    <t>Ofrecer a los visitantes un espacio cordial donde se dé a conocer el quehacer del TEEA y cómo se relaciona con su entorno. A través de un recorrido por sus instalaciones.</t>
  </si>
  <si>
    <t>Oficio a estilo libre</t>
  </si>
  <si>
    <t>Oficio  a estilo libre</t>
  </si>
  <si>
    <t>Difundir a través de la página web del TEEA, las sesiones públicas de resolución, así como la difusión de diferentes programas de carácter jurídico- electoral.</t>
  </si>
  <si>
    <t xml:space="preserve">Hacer del conocimiento del público en general, el derecho de acceso a la información pública normado en la Ley de Transparencia y Acceso a la Información Pública del Estado de Aguascalientes y sus Municipios </t>
  </si>
  <si>
    <t>http://teeags.mx/transparencia/unidad-de-enlace/</t>
  </si>
  <si>
    <t xml:space="preserve">Hacer del conocimiento del público en general, el derecho de acceso a la información pública normado en la Ley de Protección de Datos Personales en Posesion de los Sujetos Obligados del Estado de Aguascalientes y sus Municipios </t>
  </si>
  <si>
    <t>Hacer del conocimiento del público en general, el procedimiento para presentar Recurso de Revisión normado en la Ley de Transparencia y Acceso a la Información Pública del Estado de Aguascalientes y sus Municipios ; y en la Ley de Protección de Datos Personales en Posesion de los Sujetos Obligados del Estado de Aguascalientes y sus Municipios Obligados</t>
  </si>
  <si>
    <t>De conformidad con el horario de oficina del TEEA</t>
  </si>
  <si>
    <t>Unidad de Actuaría</t>
  </si>
  <si>
    <t xml:space="preserve">Unidad de Archivo Jurisdiccional </t>
  </si>
  <si>
    <t>Unidad de Comunicación Social</t>
  </si>
  <si>
    <t xml:space="preserve">Unidad de Transparencia </t>
  </si>
  <si>
    <t>Avisos de sesión</t>
  </si>
  <si>
    <t>Turno de expedientes</t>
  </si>
  <si>
    <t>Consulta de sentencias</t>
  </si>
  <si>
    <t>Consulta de expedientes</t>
  </si>
  <si>
    <t>Consulta de jurisprudencia</t>
  </si>
  <si>
    <t>Estados de las instalaciones del TEEA y en el portal de internet</t>
  </si>
  <si>
    <t>Visitas guiadas</t>
  </si>
  <si>
    <t>Transmisión  de sesiones públicas y programas en materia electoral</t>
  </si>
  <si>
    <t>Orientación y asesoría para ejercer el derecho de acceso a la información pública</t>
  </si>
  <si>
    <t>Orientación y asesoría para ejercer el derecho de acceso, rectificación, cancelación u oposición de datos personales</t>
  </si>
  <si>
    <t>Orientación y asesoría para presentar el recurso de revisión ante el ITEA por inconformidad con la respuesta a las solicitudes de informacióny de datos personales</t>
  </si>
  <si>
    <t>Estadísticas de la actividad  jurisdiccional del TEEA</t>
  </si>
  <si>
    <t>http://teeags.mx/documentos/transparencia/Hospedaje-doctos-PDF/Asuntos_Ingresados_TEEA_28022018.pdf</t>
  </si>
  <si>
    <t>N/A</t>
  </si>
  <si>
    <t>A efecto de tener actualizada la información, esta se valida y se actualiza en periodos trimestrales. El periodo que se informa corresponde a los meses de noviembre y diciembre, toda vez que el TEEA inicio formalmente sus labores en el mes de noviembre.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</si>
</sst>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transparencia/unidad-de-enlace/" TargetMode="External"/><Relationship Id="rId13" Type="http://schemas.openxmlformats.org/officeDocument/2006/relationships/hyperlink" Target="http://teeags.mx/" TargetMode="External"/><Relationship Id="rId3" Type="http://schemas.openxmlformats.org/officeDocument/2006/relationships/hyperlink" Target="http://teeags.mx/estrados-electronicos/" TargetMode="External"/><Relationship Id="rId7" Type="http://schemas.openxmlformats.org/officeDocument/2006/relationships/hyperlink" Target="http://teeags.mx/comunicacion-social/sesion-en-vivo/" TargetMode="External"/><Relationship Id="rId12" Type="http://schemas.openxmlformats.org/officeDocument/2006/relationships/hyperlink" Target="http://teeags.mx/" TargetMode="External"/><Relationship Id="rId2" Type="http://schemas.openxmlformats.org/officeDocument/2006/relationships/hyperlink" Target="http://teeags.mx/comunicacion-social/sesion-en-vivo/" TargetMode="External"/><Relationship Id="rId1" Type="http://schemas.openxmlformats.org/officeDocument/2006/relationships/hyperlink" Target="http://teeags.mx/" TargetMode="External"/><Relationship Id="rId6" Type="http://schemas.openxmlformats.org/officeDocument/2006/relationships/hyperlink" Target="http://teeags.mx/estrados-electronicos/" TargetMode="External"/><Relationship Id="rId11" Type="http://schemas.openxmlformats.org/officeDocument/2006/relationships/hyperlink" Target="http://teeags.mx/" TargetMode="External"/><Relationship Id="rId5" Type="http://schemas.openxmlformats.org/officeDocument/2006/relationships/hyperlink" Target="http://teeags.mx/legislacion-y-jurisprudencia/" TargetMode="External"/><Relationship Id="rId10" Type="http://schemas.openxmlformats.org/officeDocument/2006/relationships/hyperlink" Target="http://teeags.mx/transparencia/unidad-de-enlace/" TargetMode="External"/><Relationship Id="rId4" Type="http://schemas.openxmlformats.org/officeDocument/2006/relationships/hyperlink" Target="http://teeags.mx/estrados-electronicos/" TargetMode="External"/><Relationship Id="rId9" Type="http://schemas.openxmlformats.org/officeDocument/2006/relationships/hyperlink" Target="http://teeags.mx/transparencia/unidad-de-enlace/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teeags.mx" TargetMode="External"/><Relationship Id="rId1" Type="http://schemas.openxmlformats.org/officeDocument/2006/relationships/hyperlink" Target="mailto:contacto@teeags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teeags.mx" TargetMode="External"/><Relationship Id="rId1" Type="http://schemas.openxmlformats.org/officeDocument/2006/relationships/hyperlink" Target="mailto:transparencia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H7" zoomScale="120" zoomScaleNormal="120" workbookViewId="0">
      <selection activeCell="K8" sqref="K8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7109375" bestFit="1" customWidth="1"/>
    <col min="9" max="9" width="19.5703125" bestFit="1" customWidth="1"/>
    <col min="10" max="10" width="46" bestFit="1" customWidth="1"/>
    <col min="11" max="11" width="39.7109375" bestFit="1" customWidth="1"/>
    <col min="12" max="12" width="26.140625" bestFit="1" customWidth="1"/>
    <col min="13" max="13" width="46" bestFit="1" customWidth="1"/>
    <col min="14" max="14" width="41.7109375" bestFit="1" customWidth="1"/>
    <col min="15" max="15" width="43.28515625" bestFit="1" customWidth="1"/>
    <col min="16" max="16" width="46" bestFit="1" customWidth="1"/>
    <col min="17" max="17" width="41" bestFit="1" customWidth="1"/>
    <col min="18" max="18" width="39.14062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t="s">
        <v>290</v>
      </c>
      <c r="C8" t="s">
        <v>224</v>
      </c>
      <c r="D8" t="s">
        <v>227</v>
      </c>
      <c r="E8" t="s">
        <v>232</v>
      </c>
      <c r="F8" t="s">
        <v>235</v>
      </c>
      <c r="G8" t="s">
        <v>235</v>
      </c>
      <c r="H8" s="5" t="s">
        <v>252</v>
      </c>
      <c r="I8" t="s">
        <v>237</v>
      </c>
      <c r="J8" s="5">
        <v>1</v>
      </c>
      <c r="K8" t="s">
        <v>239</v>
      </c>
      <c r="L8" s="9" t="s">
        <v>239</v>
      </c>
      <c r="M8" s="5">
        <v>1</v>
      </c>
      <c r="N8" t="s">
        <v>247</v>
      </c>
      <c r="O8" s="4" t="s">
        <v>240</v>
      </c>
      <c r="P8" s="5">
        <v>1</v>
      </c>
      <c r="Q8" s="16" t="s">
        <v>303</v>
      </c>
      <c r="R8" s="16" t="s">
        <v>303</v>
      </c>
      <c r="S8" s="7">
        <v>43100</v>
      </c>
      <c r="T8" s="9" t="s">
        <v>245</v>
      </c>
      <c r="U8">
        <v>2017</v>
      </c>
      <c r="V8" s="7">
        <v>43100</v>
      </c>
      <c r="W8" s="9" t="s">
        <v>304</v>
      </c>
    </row>
    <row r="9" spans="1:23" x14ac:dyDescent="0.25">
      <c r="A9" s="3" t="s">
        <v>223</v>
      </c>
      <c r="B9" t="s">
        <v>291</v>
      </c>
      <c r="C9" t="s">
        <v>224</v>
      </c>
      <c r="D9" t="s">
        <v>228</v>
      </c>
      <c r="E9" t="s">
        <v>232</v>
      </c>
      <c r="F9" s="6" t="s">
        <v>235</v>
      </c>
      <c r="G9" t="s">
        <v>235</v>
      </c>
      <c r="H9" s="5" t="s">
        <v>274</v>
      </c>
      <c r="I9" t="s">
        <v>303</v>
      </c>
      <c r="J9" s="5">
        <v>2</v>
      </c>
      <c r="K9" t="s">
        <v>239</v>
      </c>
      <c r="L9" s="9" t="s">
        <v>239</v>
      </c>
      <c r="M9" s="5">
        <v>2</v>
      </c>
      <c r="N9" t="s">
        <v>241</v>
      </c>
      <c r="O9" s="4" t="s">
        <v>240</v>
      </c>
      <c r="P9" s="5">
        <v>2</v>
      </c>
      <c r="Q9" s="16" t="s">
        <v>303</v>
      </c>
      <c r="R9" s="16" t="s">
        <v>303</v>
      </c>
      <c r="S9" s="7">
        <v>43100</v>
      </c>
      <c r="T9" s="9" t="s">
        <v>245</v>
      </c>
      <c r="U9" s="8">
        <v>2017</v>
      </c>
      <c r="V9" s="7">
        <v>43100</v>
      </c>
      <c r="W9" s="11" t="s">
        <v>304</v>
      </c>
    </row>
    <row r="10" spans="1:23" x14ac:dyDescent="0.25">
      <c r="A10" s="3" t="s">
        <v>223</v>
      </c>
      <c r="B10" t="s">
        <v>292</v>
      </c>
      <c r="C10" t="s">
        <v>224</v>
      </c>
      <c r="D10" t="s">
        <v>229</v>
      </c>
      <c r="E10" t="s">
        <v>232</v>
      </c>
      <c r="F10" s="6" t="s">
        <v>235</v>
      </c>
      <c r="G10" t="s">
        <v>235</v>
      </c>
      <c r="H10" s="5" t="s">
        <v>253</v>
      </c>
      <c r="I10" t="s">
        <v>303</v>
      </c>
      <c r="J10" s="5">
        <v>3</v>
      </c>
      <c r="K10" t="s">
        <v>239</v>
      </c>
      <c r="L10" s="9" t="s">
        <v>239</v>
      </c>
      <c r="M10" s="5">
        <v>3</v>
      </c>
      <c r="N10" s="3" t="s">
        <v>242</v>
      </c>
      <c r="O10" s="4" t="s">
        <v>240</v>
      </c>
      <c r="P10" s="5">
        <v>3</v>
      </c>
      <c r="Q10" s="16" t="s">
        <v>303</v>
      </c>
      <c r="R10" s="16" t="s">
        <v>303</v>
      </c>
      <c r="S10" s="7">
        <v>43100</v>
      </c>
      <c r="T10" s="9" t="s">
        <v>287</v>
      </c>
      <c r="U10" s="11">
        <v>2017</v>
      </c>
      <c r="V10" s="7">
        <v>43100</v>
      </c>
      <c r="W10" s="11" t="s">
        <v>304</v>
      </c>
    </row>
    <row r="11" spans="1:23" x14ac:dyDescent="0.25">
      <c r="A11" s="3" t="s">
        <v>223</v>
      </c>
      <c r="B11" t="s">
        <v>293</v>
      </c>
      <c r="C11" t="s">
        <v>224</v>
      </c>
      <c r="D11" t="s">
        <v>275</v>
      </c>
      <c r="E11" t="s">
        <v>233</v>
      </c>
      <c r="F11" s="6" t="s">
        <v>235</v>
      </c>
      <c r="G11" t="s">
        <v>236</v>
      </c>
      <c r="H11" s="5" t="s">
        <v>253</v>
      </c>
      <c r="I11" t="s">
        <v>303</v>
      </c>
      <c r="J11" s="5">
        <v>4</v>
      </c>
      <c r="K11" t="s">
        <v>239</v>
      </c>
      <c r="L11" s="9" t="s">
        <v>239</v>
      </c>
      <c r="M11" s="5">
        <v>4</v>
      </c>
      <c r="N11" t="s">
        <v>243</v>
      </c>
      <c r="O11" s="4" t="s">
        <v>240</v>
      </c>
      <c r="P11" s="5">
        <v>4</v>
      </c>
      <c r="Q11" s="16" t="s">
        <v>303</v>
      </c>
      <c r="R11" s="16" t="s">
        <v>303</v>
      </c>
      <c r="S11" s="7">
        <v>43100</v>
      </c>
      <c r="T11" s="9" t="s">
        <v>287</v>
      </c>
      <c r="U11" s="11">
        <v>2017</v>
      </c>
      <c r="V11" s="7">
        <v>43100</v>
      </c>
      <c r="W11" s="11" t="s">
        <v>304</v>
      </c>
    </row>
    <row r="12" spans="1:23" x14ac:dyDescent="0.25">
      <c r="A12" s="3" t="s">
        <v>223</v>
      </c>
      <c r="B12" t="s">
        <v>294</v>
      </c>
      <c r="C12" t="s">
        <v>224</v>
      </c>
      <c r="D12" t="s">
        <v>230</v>
      </c>
      <c r="E12" t="s">
        <v>232</v>
      </c>
      <c r="F12" s="6" t="s">
        <v>235</v>
      </c>
      <c r="G12" t="s">
        <v>235</v>
      </c>
      <c r="H12" s="5" t="s">
        <v>254</v>
      </c>
      <c r="I12" t="s">
        <v>238</v>
      </c>
      <c r="J12" s="5">
        <v>5</v>
      </c>
      <c r="K12" t="s">
        <v>239</v>
      </c>
      <c r="L12" s="9" t="s">
        <v>239</v>
      </c>
      <c r="M12" s="5">
        <v>5</v>
      </c>
      <c r="N12" t="s">
        <v>248</v>
      </c>
      <c r="O12" s="4" t="s">
        <v>240</v>
      </c>
      <c r="P12" s="5">
        <v>5</v>
      </c>
      <c r="Q12" s="16" t="s">
        <v>303</v>
      </c>
      <c r="R12" s="16" t="s">
        <v>303</v>
      </c>
      <c r="S12" s="7">
        <v>43100</v>
      </c>
      <c r="T12" s="9" t="s">
        <v>245</v>
      </c>
      <c r="U12" s="11">
        <v>2017</v>
      </c>
      <c r="V12" s="7">
        <v>43100</v>
      </c>
      <c r="W12" s="11" t="s">
        <v>304</v>
      </c>
    </row>
    <row r="13" spans="1:23" x14ac:dyDescent="0.25">
      <c r="A13" s="3" t="s">
        <v>223</v>
      </c>
      <c r="B13" t="s">
        <v>301</v>
      </c>
      <c r="C13" t="s">
        <v>224</v>
      </c>
      <c r="D13" t="s">
        <v>231</v>
      </c>
      <c r="E13" t="s">
        <v>232</v>
      </c>
      <c r="F13" s="6" t="s">
        <v>235</v>
      </c>
      <c r="G13" t="s">
        <v>235</v>
      </c>
      <c r="H13" s="12" t="s">
        <v>302</v>
      </c>
      <c r="I13" t="s">
        <v>238</v>
      </c>
      <c r="J13" s="5">
        <v>6</v>
      </c>
      <c r="K13" t="s">
        <v>239</v>
      </c>
      <c r="L13" s="9" t="s">
        <v>239</v>
      </c>
      <c r="M13" s="5">
        <v>6</v>
      </c>
      <c r="N13" t="s">
        <v>249</v>
      </c>
      <c r="O13" s="4" t="s">
        <v>240</v>
      </c>
      <c r="P13" s="5">
        <v>6</v>
      </c>
      <c r="Q13" s="16" t="s">
        <v>303</v>
      </c>
      <c r="R13" s="16" t="s">
        <v>303</v>
      </c>
      <c r="S13" s="7">
        <v>43100</v>
      </c>
      <c r="T13" s="9" t="s">
        <v>245</v>
      </c>
      <c r="U13" s="11">
        <v>2017</v>
      </c>
      <c r="V13" s="7">
        <v>43100</v>
      </c>
      <c r="W13" s="11" t="s">
        <v>304</v>
      </c>
    </row>
    <row r="14" spans="1:23" x14ac:dyDescent="0.25">
      <c r="A14" s="3" t="s">
        <v>223</v>
      </c>
      <c r="B14" t="s">
        <v>295</v>
      </c>
      <c r="C14" t="s">
        <v>224</v>
      </c>
      <c r="D14" t="s">
        <v>276</v>
      </c>
      <c r="E14" t="s">
        <v>233</v>
      </c>
      <c r="F14" s="6" t="s">
        <v>235</v>
      </c>
      <c r="G14" t="s">
        <v>235</v>
      </c>
      <c r="H14" s="5" t="s">
        <v>253</v>
      </c>
      <c r="I14" t="s">
        <v>285</v>
      </c>
      <c r="J14" s="5">
        <v>7</v>
      </c>
      <c r="K14" t="s">
        <v>239</v>
      </c>
      <c r="L14" s="9" t="s">
        <v>239</v>
      </c>
      <c r="M14" s="5">
        <v>7</v>
      </c>
      <c r="N14" t="s">
        <v>250</v>
      </c>
      <c r="O14" s="4" t="s">
        <v>240</v>
      </c>
      <c r="P14" s="5">
        <v>7</v>
      </c>
      <c r="Q14" s="16" t="s">
        <v>303</v>
      </c>
      <c r="R14" s="16" t="s">
        <v>303</v>
      </c>
      <c r="S14" s="7">
        <v>43100</v>
      </c>
      <c r="T14" s="9" t="s">
        <v>286</v>
      </c>
      <c r="U14" s="11">
        <v>2017</v>
      </c>
      <c r="V14" s="7">
        <v>43100</v>
      </c>
      <c r="W14" s="11" t="s">
        <v>304</v>
      </c>
    </row>
    <row r="15" spans="1:23" x14ac:dyDescent="0.25">
      <c r="A15" s="3" t="s">
        <v>223</v>
      </c>
      <c r="B15" t="s">
        <v>296</v>
      </c>
      <c r="C15" t="s">
        <v>225</v>
      </c>
      <c r="D15" t="s">
        <v>277</v>
      </c>
      <c r="E15" t="s">
        <v>234</v>
      </c>
      <c r="F15" t="s">
        <v>278</v>
      </c>
      <c r="G15" t="s">
        <v>279</v>
      </c>
      <c r="H15" s="10" t="s">
        <v>303</v>
      </c>
      <c r="I15" s="9" t="s">
        <v>285</v>
      </c>
      <c r="J15" s="5">
        <v>8</v>
      </c>
      <c r="K15" t="s">
        <v>239</v>
      </c>
      <c r="L15" s="9" t="s">
        <v>239</v>
      </c>
      <c r="M15" s="5">
        <v>8</v>
      </c>
      <c r="N15" t="s">
        <v>244</v>
      </c>
      <c r="O15" s="4" t="s">
        <v>240</v>
      </c>
      <c r="P15" s="5">
        <v>8</v>
      </c>
      <c r="Q15" s="16" t="s">
        <v>303</v>
      </c>
      <c r="R15" s="16" t="s">
        <v>303</v>
      </c>
      <c r="S15" s="7">
        <v>43100</v>
      </c>
      <c r="T15" s="9" t="s">
        <v>288</v>
      </c>
      <c r="U15" s="11">
        <v>2017</v>
      </c>
      <c r="V15" s="7">
        <v>43100</v>
      </c>
      <c r="W15" s="11" t="s">
        <v>304</v>
      </c>
    </row>
    <row r="16" spans="1:23" x14ac:dyDescent="0.25">
      <c r="A16" s="3" t="s">
        <v>223</v>
      </c>
      <c r="B16" t="s">
        <v>297</v>
      </c>
      <c r="C16" t="s">
        <v>224</v>
      </c>
      <c r="D16" t="s">
        <v>280</v>
      </c>
      <c r="E16" t="s">
        <v>232</v>
      </c>
      <c r="F16" t="s">
        <v>273</v>
      </c>
      <c r="G16" t="s">
        <v>235</v>
      </c>
      <c r="H16" s="5" t="s">
        <v>252</v>
      </c>
      <c r="I16" t="s">
        <v>303</v>
      </c>
      <c r="J16" s="5">
        <v>9</v>
      </c>
      <c r="K16" t="s">
        <v>239</v>
      </c>
      <c r="L16" s="9" t="s">
        <v>239</v>
      </c>
      <c r="M16" s="5">
        <v>9</v>
      </c>
      <c r="N16" t="s">
        <v>244</v>
      </c>
      <c r="O16" s="4" t="s">
        <v>240</v>
      </c>
      <c r="P16" s="5">
        <v>9</v>
      </c>
      <c r="Q16" s="16" t="s">
        <v>303</v>
      </c>
      <c r="R16" s="16" t="s">
        <v>303</v>
      </c>
      <c r="S16" s="7">
        <v>43100</v>
      </c>
      <c r="T16" s="9" t="s">
        <v>288</v>
      </c>
      <c r="U16" s="11">
        <v>2017</v>
      </c>
      <c r="V16" s="7">
        <v>43100</v>
      </c>
      <c r="W16" s="11" t="s">
        <v>304</v>
      </c>
    </row>
    <row r="17" spans="1:23" x14ac:dyDescent="0.25">
      <c r="A17" s="3" t="s">
        <v>223</v>
      </c>
      <c r="B17" t="s">
        <v>298</v>
      </c>
      <c r="C17" t="s">
        <v>224</v>
      </c>
      <c r="D17" t="s">
        <v>281</v>
      </c>
      <c r="E17" t="s">
        <v>234</v>
      </c>
      <c r="F17" s="6" t="s">
        <v>273</v>
      </c>
      <c r="G17" t="s">
        <v>235</v>
      </c>
      <c r="H17" s="5" t="s">
        <v>282</v>
      </c>
      <c r="I17" s="9" t="s">
        <v>285</v>
      </c>
      <c r="J17" s="5">
        <v>10</v>
      </c>
      <c r="K17" t="s">
        <v>239</v>
      </c>
      <c r="L17" s="9" t="s">
        <v>239</v>
      </c>
      <c r="M17" s="5">
        <v>10</v>
      </c>
      <c r="N17" s="6" t="s">
        <v>244</v>
      </c>
      <c r="O17" s="4" t="s">
        <v>240</v>
      </c>
      <c r="P17" s="5">
        <v>10</v>
      </c>
      <c r="Q17" s="16" t="s">
        <v>303</v>
      </c>
      <c r="R17" s="16" t="s">
        <v>303</v>
      </c>
      <c r="S17" s="7">
        <v>43100</v>
      </c>
      <c r="T17" s="9" t="s">
        <v>289</v>
      </c>
      <c r="U17" s="11">
        <v>2017</v>
      </c>
      <c r="V17" s="7">
        <v>43100</v>
      </c>
      <c r="W17" s="11" t="s">
        <v>304</v>
      </c>
    </row>
    <row r="18" spans="1:23" x14ac:dyDescent="0.25">
      <c r="A18" s="3" t="s">
        <v>223</v>
      </c>
      <c r="B18" t="s">
        <v>299</v>
      </c>
      <c r="C18" t="s">
        <v>224</v>
      </c>
      <c r="D18" t="s">
        <v>283</v>
      </c>
      <c r="E18" t="s">
        <v>234</v>
      </c>
      <c r="F18" s="6" t="s">
        <v>273</v>
      </c>
      <c r="G18" t="s">
        <v>236</v>
      </c>
      <c r="H18" s="5" t="s">
        <v>282</v>
      </c>
      <c r="I18" s="9" t="s">
        <v>285</v>
      </c>
      <c r="J18" s="5">
        <v>11</v>
      </c>
      <c r="K18" t="s">
        <v>239</v>
      </c>
      <c r="L18" s="9" t="s">
        <v>239</v>
      </c>
      <c r="M18" s="5">
        <v>11</v>
      </c>
      <c r="N18" s="6" t="s">
        <v>244</v>
      </c>
      <c r="O18" s="4" t="s">
        <v>240</v>
      </c>
      <c r="P18" s="5">
        <v>11</v>
      </c>
      <c r="Q18" s="16" t="s">
        <v>303</v>
      </c>
      <c r="R18" s="16" t="s">
        <v>303</v>
      </c>
      <c r="S18" s="7">
        <v>43100</v>
      </c>
      <c r="T18" s="9" t="s">
        <v>289</v>
      </c>
      <c r="U18" s="11">
        <v>2017</v>
      </c>
      <c r="V18" s="7">
        <v>43100</v>
      </c>
      <c r="W18" s="11" t="s">
        <v>304</v>
      </c>
    </row>
    <row r="19" spans="1:23" x14ac:dyDescent="0.25">
      <c r="A19" s="3" t="s">
        <v>223</v>
      </c>
      <c r="B19" t="s">
        <v>300</v>
      </c>
      <c r="C19" t="s">
        <v>226</v>
      </c>
      <c r="D19" t="s">
        <v>284</v>
      </c>
      <c r="E19" t="s">
        <v>234</v>
      </c>
      <c r="F19" s="6" t="s">
        <v>273</v>
      </c>
      <c r="G19" t="s">
        <v>235</v>
      </c>
      <c r="H19" s="5" t="s">
        <v>282</v>
      </c>
      <c r="I19" s="9" t="s">
        <v>285</v>
      </c>
      <c r="J19" s="5">
        <v>12</v>
      </c>
      <c r="K19" t="s">
        <v>239</v>
      </c>
      <c r="L19" s="9" t="s">
        <v>239</v>
      </c>
      <c r="M19" s="5">
        <v>12</v>
      </c>
      <c r="N19" s="6" t="s">
        <v>244</v>
      </c>
      <c r="O19" s="4" t="s">
        <v>240</v>
      </c>
      <c r="P19" s="5">
        <v>12</v>
      </c>
      <c r="Q19" s="16" t="s">
        <v>303</v>
      </c>
      <c r="R19" s="16" t="s">
        <v>303</v>
      </c>
      <c r="S19" s="7">
        <v>43100</v>
      </c>
      <c r="T19" s="9" t="s">
        <v>289</v>
      </c>
      <c r="U19" s="11">
        <v>2017</v>
      </c>
      <c r="V19" s="7">
        <v>43100</v>
      </c>
      <c r="W19" s="11" t="s">
        <v>304</v>
      </c>
    </row>
    <row r="20" spans="1:23" x14ac:dyDescent="0.25">
      <c r="Q20" s="5"/>
    </row>
    <row r="21" spans="1:23" x14ac:dyDescent="0.25">
      <c r="Q21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>
      <formula1>Hidden_14</formula1>
    </dataValidation>
  </dataValidations>
  <hyperlinks>
    <hyperlink ref="Q8" r:id="rId1" display="http://teeags.mx/"/>
    <hyperlink ref="J8" location="Tabla_228581!A1" display="Tabla_228581!A1"/>
    <hyperlink ref="J9" location="Tabla_228581!A1" display="Tabla_228581!A1"/>
    <hyperlink ref="M8" location="Tabla_228582!A1" display="Tabla_228582!A1"/>
    <hyperlink ref="M9" location="Tabla_228582!A1" display="Tabla_228582!A1"/>
    <hyperlink ref="M10" location="Tabla_228582!A1" display="Tabla_228582!A1"/>
    <hyperlink ref="M12" location="Tabla_228582!A1" display="Tabla_228582!A1"/>
    <hyperlink ref="M14" location="Tabla_228582!A1" display="Tabla_228582!A1"/>
    <hyperlink ref="M16" location="Tabla_228582!A1" display="Tabla_228582!A1"/>
    <hyperlink ref="M18" location="Tabla_228582!A1" display="Tabla_228582!A1"/>
    <hyperlink ref="M11" location="Tabla_228582!A1" display="Tabla_228582!A1"/>
    <hyperlink ref="M13" location="Tabla_228582!A1" display="Tabla_228582!A1"/>
    <hyperlink ref="M15" location="Tabla_228582!A1" display="Tabla_228582!A1"/>
    <hyperlink ref="M17" location="Tabla_228582!A1" display="Tabla_228582!A1"/>
    <hyperlink ref="M19" location="Tabla_228582!A1" display="Tabla_228582!A1"/>
    <hyperlink ref="H8" r:id="rId2"/>
    <hyperlink ref="H10" r:id="rId3"/>
    <hyperlink ref="H11" r:id="rId4"/>
    <hyperlink ref="H12" r:id="rId5"/>
    <hyperlink ref="H14" r:id="rId6"/>
    <hyperlink ref="H16" r:id="rId7"/>
    <hyperlink ref="P8" location="Tabla_228583!A1" display="Tabla_228583!A1"/>
    <hyperlink ref="P9" location="Tabla_228583!A1" display="Tabla_228583!A1"/>
    <hyperlink ref="P10" location="Tabla_228583!A1" display="Tabla_228583!A1"/>
    <hyperlink ref="P11" location="Tabla_228583!A1" display="Tabla_228583!A1"/>
    <hyperlink ref="P12" location="Tabla_228583!A1" display="Tabla_228583!A1"/>
    <hyperlink ref="P13" location="Tabla_228583!A1" display="Tabla_228583!A1"/>
    <hyperlink ref="P14" location="Tabla_228583!A1" display="Tabla_228583!A1"/>
    <hyperlink ref="P15" location="Tabla_228583!A1" display="Tabla_228583!A1"/>
    <hyperlink ref="P16" location="Tabla_228583!A1" display="Tabla_228583!A1"/>
    <hyperlink ref="P17" location="Tabla_228583!A1" display="Tabla_228583!A1"/>
    <hyperlink ref="P18" location="Tabla_228583!A1" display="Tabla_228583!A1"/>
    <hyperlink ref="P19" location="Tabla_228583!A1" display="Tabla_228583!A1"/>
    <hyperlink ref="J10" location="Tabla_228581!A1" display="Tabla_228581!A1"/>
    <hyperlink ref="J11" location="Tabla_228581!A1" display="Tabla_228581!A1"/>
    <hyperlink ref="J12" location="Tabla_228581!A1" display="Tabla_228581!A1"/>
    <hyperlink ref="J13" location="Tabla_228581!A1" display="Tabla_228581!A1"/>
    <hyperlink ref="J14" location="Tabla_228581!A1" display="Tabla_228581!A1"/>
    <hyperlink ref="J15" location="Tabla_228581!A1" display="Tabla_228581!A1"/>
    <hyperlink ref="J16" location="Tabla_228581!A1" display="Tabla_228581!A1"/>
    <hyperlink ref="J17" location="Tabla_228581!A1" display="Tabla_228581!A1"/>
    <hyperlink ref="J18" location="Tabla_228581!A1" display="Tabla_228581!A1"/>
    <hyperlink ref="J19" location="Tabla_228581!A1" display="Tabla_228581!A1"/>
    <hyperlink ref="H17" r:id="rId8"/>
    <hyperlink ref="H18" r:id="rId9"/>
    <hyperlink ref="H19" r:id="rId10"/>
    <hyperlink ref="Q9:Q19" r:id="rId11" display="http://teeags.mx/"/>
    <hyperlink ref="R8" r:id="rId12" display="http://teeags.mx/"/>
    <hyperlink ref="R9:R19" r:id="rId13" display="http://teeags.mx/"/>
  </hyperlinks>
  <pageMargins left="0.7" right="0.7" top="0.75" bottom="0.75" header="0.3" footer="0.3"/>
  <pageSetup paperSize="5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33" sqref="L33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P3" workbookViewId="0">
      <selection activeCell="Y4" sqref="Y4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18.5703125" bestFit="1" customWidth="1"/>
    <col min="4" max="4" width="22.28515625" bestFit="1" customWidth="1"/>
    <col min="5" max="5" width="46" bestFit="1" customWidth="1"/>
    <col min="6" max="6" width="31.85546875" bestFit="1" customWidth="1"/>
    <col min="7" max="7" width="24.5703125" bestFit="1" customWidth="1"/>
    <col min="8" max="8" width="56.140625" bestFit="1" customWidth="1"/>
    <col min="9" max="9" width="51.28515625" bestFit="1" customWidth="1"/>
    <col min="10" max="10" width="53.85546875" bestFit="1" customWidth="1"/>
    <col min="11" max="11" width="49.140625" bestFit="1" customWidth="1"/>
    <col min="12" max="12" width="55.5703125" bestFit="1" customWidth="1"/>
    <col min="13" max="13" width="53.140625" bestFit="1" customWidth="1"/>
    <col min="14" max="14" width="55.7109375" bestFit="1" customWidth="1"/>
    <col min="15" max="15" width="43.140625" bestFit="1" customWidth="1"/>
    <col min="16" max="16" width="48" bestFit="1" customWidth="1"/>
    <col min="17" max="17" width="37.710937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245</v>
      </c>
      <c r="C4" t="s">
        <v>103</v>
      </c>
      <c r="D4" t="s">
        <v>246</v>
      </c>
      <c r="E4">
        <v>407</v>
      </c>
      <c r="F4">
        <v>407</v>
      </c>
      <c r="G4" t="s">
        <v>128</v>
      </c>
      <c r="H4" t="s">
        <v>270</v>
      </c>
      <c r="I4">
        <v>1</v>
      </c>
      <c r="J4" t="s">
        <v>213</v>
      </c>
      <c r="K4">
        <v>1</v>
      </c>
      <c r="L4" t="s">
        <v>213</v>
      </c>
      <c r="M4">
        <v>1</v>
      </c>
      <c r="N4" t="s">
        <v>213</v>
      </c>
      <c r="O4">
        <v>20000</v>
      </c>
      <c r="P4" s="5" t="s">
        <v>272</v>
      </c>
      <c r="Q4" t="s">
        <v>271</v>
      </c>
    </row>
    <row r="5" spans="1:17" x14ac:dyDescent="0.25">
      <c r="A5" s="6">
        <v>2</v>
      </c>
      <c r="B5" s="9" t="s">
        <v>245</v>
      </c>
      <c r="C5" s="6" t="s">
        <v>103</v>
      </c>
      <c r="D5" s="6" t="s">
        <v>246</v>
      </c>
      <c r="E5" s="6">
        <v>407</v>
      </c>
      <c r="F5" s="6">
        <v>407</v>
      </c>
      <c r="G5" s="11" t="s">
        <v>128</v>
      </c>
      <c r="H5" s="6" t="s">
        <v>270</v>
      </c>
      <c r="I5" s="6">
        <v>1</v>
      </c>
      <c r="J5" s="6" t="s">
        <v>213</v>
      </c>
      <c r="K5" s="6">
        <v>1</v>
      </c>
      <c r="L5" s="6" t="s">
        <v>213</v>
      </c>
      <c r="M5" s="6">
        <v>1</v>
      </c>
      <c r="N5" s="6" t="s">
        <v>213</v>
      </c>
      <c r="O5" s="6">
        <v>20000</v>
      </c>
      <c r="P5" s="5" t="s">
        <v>272</v>
      </c>
      <c r="Q5" s="6" t="s">
        <v>271</v>
      </c>
    </row>
    <row r="6" spans="1:17" x14ac:dyDescent="0.25">
      <c r="A6" s="6">
        <v>3</v>
      </c>
      <c r="B6" s="9" t="s">
        <v>287</v>
      </c>
      <c r="C6" s="6" t="s">
        <v>103</v>
      </c>
      <c r="D6" s="6" t="s">
        <v>246</v>
      </c>
      <c r="E6" s="6">
        <v>407</v>
      </c>
      <c r="F6" s="6">
        <v>407</v>
      </c>
      <c r="G6" s="11" t="s">
        <v>128</v>
      </c>
      <c r="H6" s="6" t="s">
        <v>270</v>
      </c>
      <c r="I6" s="6">
        <v>1</v>
      </c>
      <c r="J6" s="6" t="s">
        <v>213</v>
      </c>
      <c r="K6" s="6">
        <v>1</v>
      </c>
      <c r="L6" s="6" t="s">
        <v>213</v>
      </c>
      <c r="M6" s="6">
        <v>1</v>
      </c>
      <c r="N6" s="6" t="s">
        <v>213</v>
      </c>
      <c r="O6" s="6">
        <v>20000</v>
      </c>
      <c r="P6" s="5" t="s">
        <v>272</v>
      </c>
      <c r="Q6" s="6" t="s">
        <v>271</v>
      </c>
    </row>
    <row r="7" spans="1:17" x14ac:dyDescent="0.25">
      <c r="A7" s="9">
        <v>4</v>
      </c>
      <c r="B7" s="9" t="s">
        <v>287</v>
      </c>
      <c r="C7" s="6" t="s">
        <v>103</v>
      </c>
      <c r="D7" s="6" t="s">
        <v>246</v>
      </c>
      <c r="E7" s="6">
        <v>407</v>
      </c>
      <c r="F7" s="6">
        <v>407</v>
      </c>
      <c r="G7" s="11" t="s">
        <v>128</v>
      </c>
      <c r="H7" s="6" t="s">
        <v>270</v>
      </c>
      <c r="I7" s="6">
        <v>1</v>
      </c>
      <c r="J7" s="6" t="s">
        <v>213</v>
      </c>
      <c r="K7" s="6">
        <v>1</v>
      </c>
      <c r="L7" s="6" t="s">
        <v>213</v>
      </c>
      <c r="M7" s="6">
        <v>1</v>
      </c>
      <c r="N7" s="6" t="s">
        <v>213</v>
      </c>
      <c r="O7" s="6">
        <v>20000</v>
      </c>
      <c r="P7" s="5" t="s">
        <v>272</v>
      </c>
      <c r="Q7" s="6" t="s">
        <v>271</v>
      </c>
    </row>
    <row r="8" spans="1:17" x14ac:dyDescent="0.25">
      <c r="A8" s="9">
        <v>5</v>
      </c>
      <c r="B8" s="9" t="s">
        <v>245</v>
      </c>
      <c r="C8" s="6" t="s">
        <v>103</v>
      </c>
      <c r="D8" s="6" t="s">
        <v>246</v>
      </c>
      <c r="E8" s="6">
        <v>407</v>
      </c>
      <c r="F8" s="6">
        <v>407</v>
      </c>
      <c r="G8" s="11" t="s">
        <v>128</v>
      </c>
      <c r="H8" s="6" t="s">
        <v>270</v>
      </c>
      <c r="I8" s="6">
        <v>1</v>
      </c>
      <c r="J8" s="6" t="s">
        <v>213</v>
      </c>
      <c r="K8" s="6">
        <v>1</v>
      </c>
      <c r="L8" s="6" t="s">
        <v>213</v>
      </c>
      <c r="M8" s="6">
        <v>1</v>
      </c>
      <c r="N8" s="6" t="s">
        <v>213</v>
      </c>
      <c r="O8" s="6">
        <v>20000</v>
      </c>
      <c r="P8" s="5" t="s">
        <v>272</v>
      </c>
      <c r="Q8" s="6" t="s">
        <v>271</v>
      </c>
    </row>
    <row r="9" spans="1:17" x14ac:dyDescent="0.25">
      <c r="A9" s="9">
        <v>6</v>
      </c>
      <c r="B9" s="9" t="s">
        <v>245</v>
      </c>
      <c r="C9" s="6" t="s">
        <v>103</v>
      </c>
      <c r="D9" s="6" t="s">
        <v>246</v>
      </c>
      <c r="E9" s="6">
        <v>407</v>
      </c>
      <c r="F9" s="6">
        <v>407</v>
      </c>
      <c r="G9" s="11" t="s">
        <v>128</v>
      </c>
      <c r="H9" s="6" t="s">
        <v>270</v>
      </c>
      <c r="I9" s="6">
        <v>1</v>
      </c>
      <c r="J9" s="6" t="s">
        <v>213</v>
      </c>
      <c r="K9" s="6">
        <v>1</v>
      </c>
      <c r="L9" s="6" t="s">
        <v>213</v>
      </c>
      <c r="M9" s="6">
        <v>1</v>
      </c>
      <c r="N9" s="6" t="s">
        <v>213</v>
      </c>
      <c r="O9" s="6">
        <v>20000</v>
      </c>
      <c r="P9" s="5" t="s">
        <v>272</v>
      </c>
      <c r="Q9" s="6" t="s">
        <v>271</v>
      </c>
    </row>
    <row r="10" spans="1:17" x14ac:dyDescent="0.25">
      <c r="A10" s="9">
        <v>7</v>
      </c>
      <c r="B10" s="6" t="s">
        <v>286</v>
      </c>
      <c r="C10" s="6" t="s">
        <v>103</v>
      </c>
      <c r="D10" s="6" t="s">
        <v>246</v>
      </c>
      <c r="E10" s="6">
        <v>407</v>
      </c>
      <c r="F10" s="6">
        <v>407</v>
      </c>
      <c r="G10" s="11" t="s">
        <v>128</v>
      </c>
      <c r="H10" s="6" t="s">
        <v>270</v>
      </c>
      <c r="I10" s="6">
        <v>1</v>
      </c>
      <c r="J10" s="6" t="s">
        <v>213</v>
      </c>
      <c r="K10" s="6">
        <v>1</v>
      </c>
      <c r="L10" s="6" t="s">
        <v>213</v>
      </c>
      <c r="M10" s="6">
        <v>1</v>
      </c>
      <c r="N10" s="6" t="s">
        <v>213</v>
      </c>
      <c r="O10" s="6">
        <v>20000</v>
      </c>
      <c r="P10" s="5" t="s">
        <v>272</v>
      </c>
      <c r="Q10" s="6" t="s">
        <v>271</v>
      </c>
    </row>
    <row r="11" spans="1:17" x14ac:dyDescent="0.25">
      <c r="A11" s="9">
        <v>8</v>
      </c>
      <c r="B11" s="6" t="s">
        <v>288</v>
      </c>
      <c r="C11" s="6" t="s">
        <v>103</v>
      </c>
      <c r="D11" s="6" t="s">
        <v>246</v>
      </c>
      <c r="E11" s="6">
        <v>407</v>
      </c>
      <c r="F11" s="6">
        <v>407</v>
      </c>
      <c r="G11" s="11" t="s">
        <v>128</v>
      </c>
      <c r="H11" s="6" t="s">
        <v>270</v>
      </c>
      <c r="I11" s="6">
        <v>1</v>
      </c>
      <c r="J11" s="6" t="s">
        <v>213</v>
      </c>
      <c r="K11" s="6">
        <v>1</v>
      </c>
      <c r="L11" s="6" t="s">
        <v>213</v>
      </c>
      <c r="M11" s="6">
        <v>1</v>
      </c>
      <c r="N11" s="6" t="s">
        <v>213</v>
      </c>
      <c r="O11" s="6">
        <v>20000</v>
      </c>
      <c r="P11" s="5" t="s">
        <v>272</v>
      </c>
      <c r="Q11" s="6" t="s">
        <v>271</v>
      </c>
    </row>
    <row r="12" spans="1:17" x14ac:dyDescent="0.25">
      <c r="A12" s="9">
        <v>9</v>
      </c>
      <c r="B12" s="9" t="s">
        <v>288</v>
      </c>
      <c r="C12" s="6" t="s">
        <v>103</v>
      </c>
      <c r="D12" s="6" t="s">
        <v>246</v>
      </c>
      <c r="E12" s="6">
        <v>407</v>
      </c>
      <c r="F12" s="6">
        <v>407</v>
      </c>
      <c r="G12" s="11" t="s">
        <v>128</v>
      </c>
      <c r="H12" s="6" t="s">
        <v>270</v>
      </c>
      <c r="I12" s="6">
        <v>1</v>
      </c>
      <c r="J12" s="6" t="s">
        <v>213</v>
      </c>
      <c r="K12" s="6">
        <v>1</v>
      </c>
      <c r="L12" s="6" t="s">
        <v>213</v>
      </c>
      <c r="M12" s="6">
        <v>1</v>
      </c>
      <c r="N12" s="6" t="s">
        <v>213</v>
      </c>
      <c r="O12" s="6">
        <v>20000</v>
      </c>
      <c r="P12" s="5" t="s">
        <v>272</v>
      </c>
      <c r="Q12" s="6" t="s">
        <v>271</v>
      </c>
    </row>
    <row r="13" spans="1:17" x14ac:dyDescent="0.25">
      <c r="A13" s="9">
        <v>10</v>
      </c>
      <c r="B13" s="6" t="s">
        <v>289</v>
      </c>
      <c r="C13" s="6" t="s">
        <v>103</v>
      </c>
      <c r="D13" s="6" t="s">
        <v>246</v>
      </c>
      <c r="E13" s="6">
        <v>407</v>
      </c>
      <c r="F13" s="6">
        <v>407</v>
      </c>
      <c r="G13" s="11" t="s">
        <v>128</v>
      </c>
      <c r="H13" s="6" t="s">
        <v>270</v>
      </c>
      <c r="I13" s="6">
        <v>1</v>
      </c>
      <c r="J13" s="6" t="s">
        <v>213</v>
      </c>
      <c r="K13" s="6">
        <v>1</v>
      </c>
      <c r="L13" s="6" t="s">
        <v>213</v>
      </c>
      <c r="M13" s="6">
        <v>1</v>
      </c>
      <c r="N13" s="6" t="s">
        <v>213</v>
      </c>
      <c r="O13" s="6">
        <v>20000</v>
      </c>
      <c r="P13" s="5" t="s">
        <v>272</v>
      </c>
      <c r="Q13" s="6" t="s">
        <v>271</v>
      </c>
    </row>
    <row r="14" spans="1:17" x14ac:dyDescent="0.25">
      <c r="A14" s="9">
        <v>11</v>
      </c>
      <c r="B14" s="9" t="s">
        <v>289</v>
      </c>
      <c r="C14" s="6" t="s">
        <v>103</v>
      </c>
      <c r="D14" s="6" t="s">
        <v>246</v>
      </c>
      <c r="E14" s="6">
        <v>407</v>
      </c>
      <c r="F14" s="6">
        <v>407</v>
      </c>
      <c r="G14" s="11" t="s">
        <v>128</v>
      </c>
      <c r="H14" s="6" t="s">
        <v>270</v>
      </c>
      <c r="I14" s="6">
        <v>1</v>
      </c>
      <c r="J14" s="6" t="s">
        <v>213</v>
      </c>
      <c r="K14" s="6">
        <v>1</v>
      </c>
      <c r="L14" s="6" t="s">
        <v>213</v>
      </c>
      <c r="M14" s="6">
        <v>1</v>
      </c>
      <c r="N14" s="6" t="s">
        <v>213</v>
      </c>
      <c r="O14" s="6">
        <v>20000</v>
      </c>
      <c r="P14" s="5" t="s">
        <v>272</v>
      </c>
      <c r="Q14" s="6" t="s">
        <v>271</v>
      </c>
    </row>
    <row r="15" spans="1:17" x14ac:dyDescent="0.25">
      <c r="A15" s="9">
        <v>12</v>
      </c>
      <c r="B15" s="9" t="s">
        <v>289</v>
      </c>
      <c r="C15" s="6" t="s">
        <v>103</v>
      </c>
      <c r="D15" s="6" t="s">
        <v>246</v>
      </c>
      <c r="E15" s="6">
        <v>407</v>
      </c>
      <c r="F15" s="6">
        <v>407</v>
      </c>
      <c r="G15" s="11" t="s">
        <v>128</v>
      </c>
      <c r="H15" s="6" t="s">
        <v>270</v>
      </c>
      <c r="I15" s="6">
        <v>1</v>
      </c>
      <c r="J15" s="6" t="s">
        <v>213</v>
      </c>
      <c r="K15" s="6">
        <v>1</v>
      </c>
      <c r="L15" s="6" t="s">
        <v>213</v>
      </c>
      <c r="M15" s="6">
        <v>1</v>
      </c>
      <c r="N15" s="6" t="s">
        <v>213</v>
      </c>
      <c r="O15" s="6">
        <v>20000</v>
      </c>
      <c r="P15" s="5" t="s">
        <v>272</v>
      </c>
      <c r="Q15" s="6" t="s">
        <v>271</v>
      </c>
    </row>
  </sheetData>
  <dataValidations count="2">
    <dataValidation type="list" allowBlank="1" showErrorMessage="1" sqref="C4:C182">
      <formula1>Hidden_1_Tabla_2285812</formula1>
    </dataValidation>
    <dataValidation type="list" allowBlank="1" showErrorMessage="1" sqref="G4:G182">
      <formula1>Hidden_2_Tabla_2285816</formula1>
    </dataValidation>
  </dataValidations>
  <hyperlinks>
    <hyperlink ref="P4" r:id="rId1"/>
    <hyperlink ref="P5:P15" r:id="rId2" display="contacto@teeags.mx 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/>
  </sheetViews>
  <sheetFormatPr baseColWidth="10" defaultColWidth="9.140625" defaultRowHeight="15" x14ac:dyDescent="0.25"/>
  <cols>
    <col min="1" max="1" width="6" bestFit="1" customWidth="1"/>
    <col min="2" max="2" width="37.28515625" bestFit="1" customWidth="1"/>
  </cols>
  <sheetData>
    <row r="1" spans="1:2" hidden="1" x14ac:dyDescent="0.25">
      <c r="A1">
        <v>1</v>
      </c>
      <c r="B1" t="s">
        <v>7</v>
      </c>
    </row>
    <row r="2" spans="1:2" hidden="1" x14ac:dyDescent="0.25">
      <c r="B2" t="s">
        <v>161</v>
      </c>
    </row>
    <row r="3" spans="1:2" ht="30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251</v>
      </c>
    </row>
    <row r="5" spans="1:2" x14ac:dyDescent="0.25">
      <c r="A5">
        <v>2</v>
      </c>
      <c r="B5" s="6" t="s">
        <v>251</v>
      </c>
    </row>
    <row r="6" spans="1:2" x14ac:dyDescent="0.25">
      <c r="A6" s="6">
        <v>3</v>
      </c>
      <c r="B6" s="6" t="s">
        <v>251</v>
      </c>
    </row>
    <row r="7" spans="1:2" x14ac:dyDescent="0.25">
      <c r="A7" s="6">
        <v>4</v>
      </c>
      <c r="B7" s="6" t="s">
        <v>251</v>
      </c>
    </row>
    <row r="8" spans="1:2" x14ac:dyDescent="0.25">
      <c r="A8" s="6">
        <v>5</v>
      </c>
      <c r="B8" s="6" t="s">
        <v>251</v>
      </c>
    </row>
    <row r="9" spans="1:2" x14ac:dyDescent="0.25">
      <c r="A9" s="6">
        <v>6</v>
      </c>
      <c r="B9" s="6" t="s">
        <v>251</v>
      </c>
    </row>
    <row r="10" spans="1:2" x14ac:dyDescent="0.25">
      <c r="A10" s="6">
        <v>7</v>
      </c>
      <c r="B10" s="6" t="s">
        <v>251</v>
      </c>
    </row>
    <row r="11" spans="1:2" x14ac:dyDescent="0.25">
      <c r="A11" s="6">
        <v>8</v>
      </c>
      <c r="B11" s="6" t="s">
        <v>251</v>
      </c>
    </row>
    <row r="12" spans="1:2" x14ac:dyDescent="0.25">
      <c r="A12" s="6">
        <v>9</v>
      </c>
      <c r="B12" s="6" t="s">
        <v>251</v>
      </c>
    </row>
    <row r="13" spans="1:2" x14ac:dyDescent="0.25">
      <c r="A13" s="6">
        <v>10</v>
      </c>
      <c r="B13" s="6" t="s">
        <v>251</v>
      </c>
    </row>
    <row r="14" spans="1:2" x14ac:dyDescent="0.25">
      <c r="A14" s="6">
        <v>11</v>
      </c>
      <c r="B14" s="6" t="s">
        <v>251</v>
      </c>
    </row>
    <row r="15" spans="1:2" x14ac:dyDescent="0.25">
      <c r="A15" s="6">
        <v>12</v>
      </c>
      <c r="B15" s="6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N3" workbookViewId="0">
      <selection activeCell="X4" sqref="X4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18.5703125" bestFit="1" customWidth="1"/>
    <col min="5" max="5" width="22.28515625" bestFit="1" customWidth="1"/>
    <col min="6" max="6" width="18.85546875" bestFit="1" customWidth="1"/>
    <col min="7" max="7" width="30.85546875" bestFit="1" customWidth="1"/>
    <col min="8" max="8" width="24.5703125" bestFit="1" customWidth="1"/>
    <col min="9" max="9" width="28.140625" bestFit="1" customWidth="1"/>
    <col min="10" max="10" width="24.28515625" bestFit="1" customWidth="1"/>
    <col min="11" max="11" width="26.7109375" bestFit="1" customWidth="1"/>
    <col min="12" max="12" width="22.140625" bestFit="1" customWidth="1"/>
    <col min="13" max="13" width="39" bestFit="1" customWidth="1"/>
    <col min="14" max="14" width="34" bestFit="1" customWidth="1"/>
    <col min="15" max="15" width="36.5703125" bestFit="1" customWidth="1"/>
    <col min="16" max="16" width="16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255</v>
      </c>
      <c r="C4" s="5" t="s">
        <v>256</v>
      </c>
      <c r="D4" t="s">
        <v>103</v>
      </c>
      <c r="E4" t="s">
        <v>257</v>
      </c>
      <c r="F4">
        <v>407</v>
      </c>
      <c r="G4">
        <v>407</v>
      </c>
      <c r="H4" t="s">
        <v>128</v>
      </c>
      <c r="I4" t="s">
        <v>213</v>
      </c>
      <c r="J4">
        <v>1</v>
      </c>
      <c r="K4" t="s">
        <v>258</v>
      </c>
      <c r="L4">
        <v>1</v>
      </c>
      <c r="M4" t="s">
        <v>258</v>
      </c>
      <c r="N4">
        <v>1</v>
      </c>
      <c r="O4" t="s">
        <v>213</v>
      </c>
      <c r="P4">
        <v>20000</v>
      </c>
    </row>
    <row r="5" spans="1:16" x14ac:dyDescent="0.25">
      <c r="A5" s="6">
        <v>2</v>
      </c>
      <c r="B5" s="6" t="s">
        <v>259</v>
      </c>
      <c r="C5" s="5" t="s">
        <v>256</v>
      </c>
      <c r="D5" t="s">
        <v>103</v>
      </c>
      <c r="E5" s="6" t="s">
        <v>257</v>
      </c>
      <c r="F5" s="6">
        <v>407</v>
      </c>
      <c r="G5" s="6">
        <v>407</v>
      </c>
      <c r="H5" s="11" t="s">
        <v>128</v>
      </c>
      <c r="I5" s="6" t="s">
        <v>213</v>
      </c>
      <c r="J5" s="6">
        <v>1</v>
      </c>
      <c r="K5" s="6" t="s">
        <v>258</v>
      </c>
      <c r="L5" s="6">
        <v>1</v>
      </c>
      <c r="M5" s="6" t="s">
        <v>258</v>
      </c>
      <c r="N5" s="6">
        <v>1</v>
      </c>
      <c r="O5" s="6" t="s">
        <v>213</v>
      </c>
      <c r="P5" s="6">
        <v>20000</v>
      </c>
    </row>
    <row r="6" spans="1:16" x14ac:dyDescent="0.25">
      <c r="A6">
        <v>3</v>
      </c>
      <c r="B6" s="6" t="s">
        <v>260</v>
      </c>
      <c r="C6" s="5" t="s">
        <v>256</v>
      </c>
      <c r="D6" t="s">
        <v>103</v>
      </c>
      <c r="E6" s="6" t="s">
        <v>257</v>
      </c>
      <c r="F6" s="6">
        <v>407</v>
      </c>
      <c r="G6" s="6">
        <v>407</v>
      </c>
      <c r="H6" s="11" t="s">
        <v>128</v>
      </c>
      <c r="I6" s="6" t="s">
        <v>213</v>
      </c>
      <c r="J6" s="6">
        <v>1</v>
      </c>
      <c r="K6" s="6" t="s">
        <v>258</v>
      </c>
      <c r="L6" s="6">
        <v>1</v>
      </c>
      <c r="M6" s="6" t="s">
        <v>258</v>
      </c>
      <c r="N6" s="6">
        <v>1</v>
      </c>
      <c r="O6" s="6" t="s">
        <v>213</v>
      </c>
      <c r="P6" s="6">
        <v>20000</v>
      </c>
    </row>
    <row r="7" spans="1:16" x14ac:dyDescent="0.25">
      <c r="A7">
        <v>4</v>
      </c>
      <c r="B7" s="6" t="s">
        <v>261</v>
      </c>
      <c r="C7" s="5" t="s">
        <v>256</v>
      </c>
      <c r="D7" s="6" t="s">
        <v>103</v>
      </c>
      <c r="E7" s="6" t="s">
        <v>257</v>
      </c>
      <c r="F7" s="6">
        <v>407</v>
      </c>
      <c r="G7" s="6">
        <v>407</v>
      </c>
      <c r="H7" s="11" t="s">
        <v>128</v>
      </c>
      <c r="I7" s="6" t="s">
        <v>213</v>
      </c>
      <c r="J7" s="6">
        <v>1</v>
      </c>
      <c r="K7" s="6" t="s">
        <v>258</v>
      </c>
      <c r="L7" s="6">
        <v>1</v>
      </c>
      <c r="M7" s="6" t="s">
        <v>258</v>
      </c>
      <c r="N7" s="6">
        <v>1</v>
      </c>
      <c r="O7" s="6" t="s">
        <v>213</v>
      </c>
      <c r="P7" s="6">
        <v>20000</v>
      </c>
    </row>
    <row r="8" spans="1:16" x14ac:dyDescent="0.25">
      <c r="A8" s="6">
        <v>5</v>
      </c>
      <c r="B8" s="6" t="s">
        <v>262</v>
      </c>
      <c r="C8" s="5" t="s">
        <v>256</v>
      </c>
      <c r="D8" s="6" t="s">
        <v>103</v>
      </c>
      <c r="E8" s="6" t="s">
        <v>257</v>
      </c>
      <c r="F8" s="6">
        <v>407</v>
      </c>
      <c r="G8" s="6">
        <v>407</v>
      </c>
      <c r="H8" s="11" t="s">
        <v>128</v>
      </c>
      <c r="I8" s="6" t="s">
        <v>213</v>
      </c>
      <c r="J8" s="6">
        <v>1</v>
      </c>
      <c r="K8" s="6" t="s">
        <v>258</v>
      </c>
      <c r="L8" s="6">
        <v>1</v>
      </c>
      <c r="M8" s="6" t="s">
        <v>258</v>
      </c>
      <c r="N8" s="6">
        <v>1</v>
      </c>
      <c r="O8" s="6" t="s">
        <v>213</v>
      </c>
      <c r="P8" s="6">
        <v>20000</v>
      </c>
    </row>
    <row r="9" spans="1:16" x14ac:dyDescent="0.25">
      <c r="A9" s="6">
        <v>6</v>
      </c>
      <c r="B9" s="6" t="s">
        <v>263</v>
      </c>
      <c r="C9" s="5" t="s">
        <v>256</v>
      </c>
      <c r="D9" s="6" t="s">
        <v>103</v>
      </c>
      <c r="E9" s="6" t="s">
        <v>257</v>
      </c>
      <c r="F9" s="6">
        <v>407</v>
      </c>
      <c r="G9" s="6">
        <v>407</v>
      </c>
      <c r="H9" s="11" t="s">
        <v>128</v>
      </c>
      <c r="I9" s="6" t="s">
        <v>213</v>
      </c>
      <c r="J9" s="6">
        <v>1</v>
      </c>
      <c r="K9" s="6" t="s">
        <v>258</v>
      </c>
      <c r="L9" s="6">
        <v>1</v>
      </c>
      <c r="M9" s="6" t="s">
        <v>258</v>
      </c>
      <c r="N9" s="6">
        <v>1</v>
      </c>
      <c r="O9" s="6" t="s">
        <v>213</v>
      </c>
      <c r="P9" s="6">
        <v>20000</v>
      </c>
    </row>
    <row r="10" spans="1:16" x14ac:dyDescent="0.25">
      <c r="A10" s="6">
        <v>7</v>
      </c>
      <c r="B10" s="6" t="s">
        <v>264</v>
      </c>
      <c r="C10" s="5" t="s">
        <v>256</v>
      </c>
      <c r="D10" s="6" t="s">
        <v>103</v>
      </c>
      <c r="E10" s="6" t="s">
        <v>257</v>
      </c>
      <c r="F10" s="6">
        <v>407</v>
      </c>
      <c r="G10" s="6">
        <v>407</v>
      </c>
      <c r="H10" s="11" t="s">
        <v>128</v>
      </c>
      <c r="I10" s="6" t="s">
        <v>213</v>
      </c>
      <c r="J10" s="6">
        <v>1</v>
      </c>
      <c r="K10" s="6" t="s">
        <v>258</v>
      </c>
      <c r="L10" s="6">
        <v>1</v>
      </c>
      <c r="M10" s="6" t="s">
        <v>258</v>
      </c>
      <c r="N10" s="6">
        <v>1</v>
      </c>
      <c r="O10" s="6" t="s">
        <v>213</v>
      </c>
      <c r="P10" s="6">
        <v>20000</v>
      </c>
    </row>
    <row r="11" spans="1:16" x14ac:dyDescent="0.25">
      <c r="A11" s="6">
        <v>8</v>
      </c>
      <c r="B11" s="6" t="s">
        <v>265</v>
      </c>
      <c r="C11" s="5" t="s">
        <v>256</v>
      </c>
      <c r="D11" s="6" t="s">
        <v>103</v>
      </c>
      <c r="E11" s="6" t="s">
        <v>257</v>
      </c>
      <c r="F11" s="6">
        <v>407</v>
      </c>
      <c r="G11" s="6">
        <v>407</v>
      </c>
      <c r="H11" s="11" t="s">
        <v>128</v>
      </c>
      <c r="I11" s="6" t="s">
        <v>213</v>
      </c>
      <c r="J11" s="6">
        <v>1</v>
      </c>
      <c r="K11" s="6" t="s">
        <v>258</v>
      </c>
      <c r="L11" s="6">
        <v>1</v>
      </c>
      <c r="M11" s="6" t="s">
        <v>258</v>
      </c>
      <c r="N11" s="6">
        <v>1</v>
      </c>
      <c r="O11" s="6" t="s">
        <v>213</v>
      </c>
      <c r="P11" s="6">
        <v>20000</v>
      </c>
    </row>
    <row r="12" spans="1:16" x14ac:dyDescent="0.25">
      <c r="A12" s="6">
        <v>9</v>
      </c>
      <c r="B12" s="6" t="s">
        <v>266</v>
      </c>
      <c r="C12" s="5" t="s">
        <v>256</v>
      </c>
      <c r="D12" s="6" t="s">
        <v>103</v>
      </c>
      <c r="E12" s="6" t="s">
        <v>257</v>
      </c>
      <c r="F12" s="6">
        <v>407</v>
      </c>
      <c r="G12" s="6">
        <v>407</v>
      </c>
      <c r="H12" s="11" t="s">
        <v>128</v>
      </c>
      <c r="I12" s="6" t="s">
        <v>213</v>
      </c>
      <c r="J12" s="6">
        <v>1</v>
      </c>
      <c r="K12" s="6" t="s">
        <v>258</v>
      </c>
      <c r="L12" s="6">
        <v>1</v>
      </c>
      <c r="M12" s="6" t="s">
        <v>258</v>
      </c>
      <c r="N12" s="6">
        <v>1</v>
      </c>
      <c r="O12" s="6" t="s">
        <v>213</v>
      </c>
      <c r="P12" s="6">
        <v>20000</v>
      </c>
    </row>
    <row r="13" spans="1:16" x14ac:dyDescent="0.25">
      <c r="A13" s="6">
        <v>10</v>
      </c>
      <c r="B13" s="6" t="s">
        <v>267</v>
      </c>
      <c r="C13" s="5" t="s">
        <v>256</v>
      </c>
      <c r="D13" s="6" t="s">
        <v>103</v>
      </c>
      <c r="E13" s="6" t="s">
        <v>257</v>
      </c>
      <c r="F13" s="6">
        <v>407</v>
      </c>
      <c r="G13" s="6">
        <v>407</v>
      </c>
      <c r="H13" s="11" t="s">
        <v>128</v>
      </c>
      <c r="I13" s="6" t="s">
        <v>213</v>
      </c>
      <c r="J13" s="6">
        <v>1</v>
      </c>
      <c r="K13" s="6" t="s">
        <v>258</v>
      </c>
      <c r="L13" s="6">
        <v>1</v>
      </c>
      <c r="M13" s="6" t="s">
        <v>258</v>
      </c>
      <c r="N13" s="6">
        <v>1</v>
      </c>
      <c r="O13" s="6" t="s">
        <v>213</v>
      </c>
      <c r="P13" s="6">
        <v>20000</v>
      </c>
    </row>
    <row r="14" spans="1:16" x14ac:dyDescent="0.25">
      <c r="A14">
        <v>11</v>
      </c>
      <c r="B14" s="6" t="s">
        <v>268</v>
      </c>
      <c r="C14" s="5" t="s">
        <v>256</v>
      </c>
      <c r="D14" s="6" t="s">
        <v>103</v>
      </c>
      <c r="E14" s="6" t="s">
        <v>257</v>
      </c>
      <c r="F14" s="6">
        <v>407</v>
      </c>
      <c r="G14" s="6">
        <v>407</v>
      </c>
      <c r="H14" s="11" t="s">
        <v>128</v>
      </c>
      <c r="I14" s="6" t="s">
        <v>213</v>
      </c>
      <c r="J14" s="6">
        <v>1</v>
      </c>
      <c r="K14" s="6" t="s">
        <v>258</v>
      </c>
      <c r="L14" s="6">
        <v>1</v>
      </c>
      <c r="M14" s="6" t="s">
        <v>258</v>
      </c>
      <c r="N14" s="6">
        <v>1</v>
      </c>
      <c r="O14" s="6" t="s">
        <v>213</v>
      </c>
      <c r="P14" s="6">
        <v>20000</v>
      </c>
    </row>
    <row r="15" spans="1:16" x14ac:dyDescent="0.25">
      <c r="A15">
        <v>12</v>
      </c>
      <c r="B15" s="6" t="s">
        <v>269</v>
      </c>
      <c r="C15" s="5" t="s">
        <v>256</v>
      </c>
      <c r="D15" s="6" t="s">
        <v>103</v>
      </c>
      <c r="E15" s="6" t="s">
        <v>257</v>
      </c>
      <c r="F15" s="6">
        <v>407</v>
      </c>
      <c r="G15" s="6">
        <v>407</v>
      </c>
      <c r="H15" s="11" t="s">
        <v>128</v>
      </c>
      <c r="I15" s="6" t="s">
        <v>213</v>
      </c>
      <c r="J15" s="6">
        <v>1</v>
      </c>
      <c r="K15" s="6" t="s">
        <v>258</v>
      </c>
      <c r="L15" s="6">
        <v>1</v>
      </c>
      <c r="M15" s="6" t="s">
        <v>258</v>
      </c>
      <c r="N15" s="6">
        <v>1</v>
      </c>
      <c r="O15" s="6" t="s">
        <v>213</v>
      </c>
      <c r="P15" s="6">
        <v>20000</v>
      </c>
    </row>
  </sheetData>
  <dataValidations count="3">
    <dataValidation type="list" allowBlank="1" showErrorMessage="1" sqref="D4:D183">
      <formula1>Hidden_1_Tabla_2285833</formula1>
    </dataValidation>
    <dataValidation type="list" allowBlank="1" showErrorMessage="1" sqref="H4:H183">
      <formula1>Hidden_2_Tabla_2285837</formula1>
    </dataValidation>
    <dataValidation type="list" allowBlank="1" showErrorMessage="1" sqref="O4:O183">
      <formula1>Hidden_3_Tabla_22858314</formula1>
    </dataValidation>
  </dataValidations>
  <hyperlinks>
    <hyperlink ref="C4" r:id="rId1"/>
    <hyperlink ref="C5:C15" r:id="rId2" display="transparencia@teeags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Tabla_228581</vt:lpstr>
      <vt:lpstr>Hidden_1_Tabla_228581</vt:lpstr>
      <vt:lpstr>Hidden_2_Tabla_228581</vt:lpstr>
      <vt:lpstr>Tabla_228582</vt:lpstr>
      <vt:lpstr>Tabla_228583</vt:lpstr>
      <vt:lpstr>Hidden_1_Tabla_228583</vt:lpstr>
      <vt:lpstr>Hidden_2_Tabla_228583</vt:lpstr>
      <vt:lpstr>Hidden_3_Tabla_228583</vt:lpstr>
      <vt:lpstr>Hidden_1_Tabla_2285812</vt:lpstr>
      <vt:lpstr>Hidden_1_Tabla_2285833</vt:lpstr>
      <vt:lpstr>Hidden_14</vt:lpstr>
      <vt:lpstr>Hidden_2_Tabla_2285816</vt:lpstr>
      <vt:lpstr>Hidden_2_Tabla_2285837</vt:lpstr>
      <vt:lpstr>Hidden_3_Tabla_22858314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2018-01-08T18:10:07Z</dcterms:created>
  <dcterms:modified xsi:type="dcterms:W3CDTF">2018-05-25T14:45:57Z</dcterms:modified>
</cp:coreProperties>
</file>