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EA\TRANSPARENCIA 2018\Formatos Art. 55 LTAIPEAM (2)\"/>
    </mc:Choice>
  </mc:AlternateContent>
  <bookViews>
    <workbookView xWindow="0" yWindow="0" windowWidth="15360" windowHeight="8115"/>
  </bookViews>
  <sheets>
    <sheet name="Reporte de Formatos" sheetId="1" r:id="rId1"/>
    <sheet name="Tabla_228631" sheetId="2" r:id="rId2"/>
    <sheet name="Hidden_1_Tabla_228631" sheetId="3" r:id="rId3"/>
    <sheet name="Hidden_2_Tabla_228631" sheetId="4" r:id="rId4"/>
    <sheet name="Hidden_3_Tabla_228631" sheetId="5" r:id="rId5"/>
    <sheet name="Tabla_228633" sheetId="6" r:id="rId6"/>
    <sheet name="Tabla_228632" sheetId="7" r:id="rId7"/>
  </sheets>
  <externalReferences>
    <externalReference r:id="rId8"/>
  </externalReferences>
  <definedNames>
    <definedName name="Hidden_1_Tabla_2285812">[1]Hidden_1_Tabla_228581!$A$1:$A$26</definedName>
    <definedName name="Hidden_1_Tabla_2286312">Hidden_1_Tabla_228631!$A$1:$A$26</definedName>
    <definedName name="Hidden_2_Tabla_2285816">[1]Hidden_2_Tabla_228581!$A$1:$A$41</definedName>
    <definedName name="Hidden_2_Tabla_2286316">Hidden_2_Tabla_228631!$A$1:$A$41</definedName>
    <definedName name="Hidden_3_Tabla_22863112">Hidden_3_Tabla_228631!$A$1:$A$32</definedName>
  </definedNames>
  <calcPr calcId="152511"/>
</workbook>
</file>

<file path=xl/sharedStrings.xml><?xml version="1.0" encoding="utf-8"?>
<sst xmlns="http://schemas.openxmlformats.org/spreadsheetml/2006/main" count="479" uniqueCount="257">
  <si>
    <t>35594</t>
  </si>
  <si>
    <t>TÍTULO</t>
  </si>
  <si>
    <t>NOMBRE CORTO</t>
  </si>
  <si>
    <t>DESCRIPCIÓN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</si>
  <si>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</si>
  <si>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</si>
  <si>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</si>
  <si>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</si>
  <si>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</si>
  <si>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</si>
  <si>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</si>
  <si>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</si>
  <si>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</si>
  <si>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</si>
  <si>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</si>
  <si>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</si>
  <si>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</si>
  <si>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</si>
  <si>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</si>
  <si>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</si>
  <si>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</si>
  <si>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</si>
  <si>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</si>
  <si>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</si>
  <si>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</si>
  <si>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</si>
  <si>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</si>
  <si>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</si>
  <si>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</si>
  <si>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</si>
  <si>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</si>
  <si>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</si>
  <si>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</si>
  <si>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</si>
  <si>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</si>
  <si>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</si>
  <si>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</si>
  <si>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</si>
  <si>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</si>
  <si>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</si>
  <si>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</si>
  <si>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 xml:space="preserve"> Acto Administrativo</t>
  </si>
  <si>
    <t xml:space="preserve"> Tipo de Trámite</t>
  </si>
  <si>
    <t xml:space="preserve"> Denominación Del Trámite.</t>
  </si>
  <si>
    <t xml:space="preserve"> Tipo de Usuario Y/o Población Objetivo.</t>
  </si>
  <si>
    <t xml:space="preserve"> Descripción de Los Beneficios para El Usuario</t>
  </si>
  <si>
    <t xml:space="preserve"> Modalidad Del Trámite</t>
  </si>
  <si>
    <t xml:space="preserve"> Requisitos para Llevar a Cabo El Trámite</t>
  </si>
  <si>
    <t xml:space="preserve"> Documentos Requeridos</t>
  </si>
  <si>
    <t xml:space="preserve"> Hipervínculo Al/los Formatos Respectivos</t>
  </si>
  <si>
    <t xml:space="preserve"> Plazos para La Conclusión Del Trámite</t>
  </si>
  <si>
    <t xml:space="preserve"> Vigencia de Los Resultados Del Trámite</t>
  </si>
  <si>
    <t xml:space="preserve"> Área Donde Se Gestiona El Trámite 
Tabla_228631</t>
  </si>
  <si>
    <t xml:space="preserve"> Costo</t>
  </si>
  <si>
    <t xml:space="preserve"> Sustento Legal para su Cobro</t>
  </si>
  <si>
    <t xml:space="preserve"> Lugares Donde Se Efectúa El Pago 
Tabla_228633</t>
  </si>
  <si>
    <t xml:space="preserve"> Fundamento Jurídico-administrativo Del Trámite</t>
  </si>
  <si>
    <t xml:space="preserve"> Derechos Del Usuario</t>
  </si>
  <si>
    <t xml:space="preserve"> Lugares para Reportar Presuntas Anomalías 
Tabla_228632</t>
  </si>
  <si>
    <t xml:space="preserve"> Hipervínculo Información Adicional Del Trámite</t>
  </si>
  <si>
    <t xml:space="preserve"> Hipervínculo Al Sistema Correspondiente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</si>
  <si>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</si>
  <si>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</si>
  <si>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</si>
  <si>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</si>
  <si>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</si>
  <si>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</si>
  <si>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</si>
  <si>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</si>
  <si>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</si>
  <si>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</si>
  <si>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</si>
  <si>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</si>
  <si>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</si>
  <si>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</si>
  <si>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</si>
  <si>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</si>
  <si>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</si>
  <si>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</si>
  <si>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</si>
  <si>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</si>
  <si>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</si>
  <si>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</si>
  <si>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 xml:space="preserve"> Id</t>
  </si>
  <si>
    <t xml:space="preserve"> Denominación Del Área</t>
  </si>
  <si>
    <t xml:space="preserve"> Tipo de Vialidad</t>
  </si>
  <si>
    <t xml:space="preserve"> Nombre de Validad</t>
  </si>
  <si>
    <t xml:space="preserve"> Número Exterior</t>
  </si>
  <si>
    <t xml:space="preserve"> Número Interior</t>
  </si>
  <si>
    <t xml:space="preserve"> Tipo de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</si>
  <si>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</si>
  <si>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</si>
  <si>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</si>
  <si>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</si>
  <si>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</si>
  <si>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Nombre de La Entidad Federativa</t>
  </si>
  <si>
    <t xml:space="preserve"> Código Postal</t>
  </si>
  <si>
    <t xml:space="preserve"> Tel. Y Ext. (del Contacto de La Ofna. Atención)</t>
  </si>
  <si>
    <t xml:space="preserve"> Correo Electrónico (datos Del Contacto de La Ofici</t>
  </si>
  <si>
    <t xml:space="preserve"> 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</si>
  <si>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</si>
  <si>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</si>
  <si>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</si>
  <si>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</si>
  <si>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</si>
  <si>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</si>
  <si>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</si>
  <si>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</si>
  <si>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</si>
  <si>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</si>
  <si>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</si>
  <si>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</si>
  <si>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</si>
  <si>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</si>
  <si>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</si>
  <si>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</si>
  <si>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</si>
  <si>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</si>
  <si>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</si>
  <si>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</si>
  <si>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</si>
  <si>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</si>
  <si>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</si>
  <si>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</si>
  <si>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</si>
  <si>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</si>
  <si>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</si>
  <si>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</si>
  <si>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</si>
  <si>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</si>
  <si>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</si>
  <si>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</si>
  <si>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</si>
  <si>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</si>
  <si>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</si>
  <si>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</si>
  <si>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</si>
  <si>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</si>
  <si>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</si>
  <si>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</si>
  <si>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</si>
  <si>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</si>
  <si>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</si>
  <si>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</si>
  <si>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</si>
  <si>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</si>
  <si>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</si>
  <si>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</si>
  <si>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</si>
  <si>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</si>
  <si>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</si>
  <si>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</si>
  <si>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</si>
  <si>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</si>
  <si>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</si>
  <si>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</si>
  <si>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</si>
  <si>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</si>
  <si>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</si>
  <si>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</si>
  <si>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</si>
  <si>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</si>
  <si>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</si>
  <si>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</si>
  <si>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</si>
  <si>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</si>
  <si>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</si>
  <si>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</si>
  <si>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</si>
  <si>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</si>
  <si>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</si>
  <si>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</si>
  <si>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</si>
  <si>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</si>
  <si>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</si>
  <si>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</si>
  <si>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</si>
  <si>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</si>
  <si>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</si>
  <si>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</si>
  <si>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</si>
  <si>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</si>
  <si>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</si>
  <si>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</si>
  <si>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</si>
  <si>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</si>
  <si>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</si>
  <si>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</si>
  <si>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</si>
  <si>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</si>
  <si>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</si>
  <si>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</si>
  <si>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</si>
  <si>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</si>
  <si>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</si>
  <si>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</si>
  <si>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27665</t>
  </si>
  <si>
    <t xml:space="preserve"> Lugares Donde Se Efectúa El Pago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</si>
  <si>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</si>
  <si>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</si>
  <si>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</si>
  <si>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</si>
  <si>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</si>
  <si>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</si>
  <si>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</si>
  <si>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</si>
  <si>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</si>
  <si>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 xml:space="preserve"> Teléfono, en su Caso Extensión</t>
  </si>
  <si>
    <t xml:space="preserve"> Correo Electrónico</t>
  </si>
  <si>
    <t xml:space="preserve"> Calle</t>
  </si>
  <si>
    <t xml:space="preserve"> Número Interior, en su Caso</t>
  </si>
  <si>
    <t xml:space="preserve"> Colonia</t>
  </si>
  <si>
    <t xml:space="preserve"> Delegación O Municipio</t>
  </si>
  <si>
    <t xml:space="preserve"> Otros Datos</t>
  </si>
  <si>
    <t>Presencial</t>
  </si>
  <si>
    <t>http://www.poderjudicialags.gob.mx/images/Archivos/PDF/Estatales/Codigos/CEedoAgs_1-8-2016.pdf</t>
  </si>
  <si>
    <t>Gratuito</t>
  </si>
  <si>
    <t>http://teeags.mx/</t>
  </si>
  <si>
    <t xml:space="preserve">Oficialia de Partes </t>
  </si>
  <si>
    <t xml:space="preserve">Juan de Montoro </t>
  </si>
  <si>
    <t>Tribunal Electoral del Estado de Aguascalientes</t>
  </si>
  <si>
    <t xml:space="preserve">contacto@teeags.mx </t>
  </si>
  <si>
    <t>De lunes a viernes de 9:00 a 15:00 hrs. </t>
  </si>
  <si>
    <t>Tibunal Electoral del Estado de Aguascalientes</t>
  </si>
  <si>
    <t>(449) 916 1427 / 916 1417 / 916 1218</t>
  </si>
  <si>
    <t>Juan de Montoro</t>
  </si>
  <si>
    <t>Centro</t>
  </si>
  <si>
    <t>Trámite</t>
  </si>
  <si>
    <t>Recurso de Apleación</t>
  </si>
  <si>
    <t xml:space="preserve">Personas fisicas y morales </t>
  </si>
  <si>
    <t>Los establecidos en el Codigo Electoral del Estado de Aguascalientes</t>
  </si>
  <si>
    <t>Los recursos previstos en este Código, deberán presentarse dentro de los cuatro días siguientes, contados a partir del día siguiente de su notificación o aquél en que se tenga conocimiento del acto o resolución impugnado.</t>
  </si>
  <si>
    <t>Artículo 335 del Codigo Electoral del Estado de Aguascalientes</t>
  </si>
  <si>
    <t>Se regirá conforme a los Derechos Humanos establecidos en la Constitución Politica de los Estados Unidos Mexicanos.</t>
  </si>
  <si>
    <t>Resolución de medios de impugnación.</t>
  </si>
  <si>
    <t>Tener acceso pronto y expedito a la justicia.</t>
  </si>
  <si>
    <t xml:space="preserve">Recurso de Nulidad </t>
  </si>
  <si>
    <t>Artículo 338 del Codigo Electoral del Estado de Aguascalientes</t>
  </si>
  <si>
    <t>Recurso de Revisión del Procedimiento Especial Sancionador</t>
  </si>
  <si>
    <t>Artículo 353 del Codigo Electoral del Estado de Aguascalientes</t>
  </si>
  <si>
    <t>(449) 916 1427 / 916 1417 / 916 1217</t>
  </si>
  <si>
    <t>(449) 916 1427 / 916 1417 / 916 1219</t>
  </si>
  <si>
    <t>(449) 916 1427 / 916 1417 / 916 1220</t>
  </si>
  <si>
    <t>Juicio para la Protección de los Derechos Político-Electorales del Ciudadano</t>
  </si>
  <si>
    <t>Los establecidos en los lineamientos del Codigo Electoral del Estado de Aguascalientes</t>
  </si>
  <si>
    <t>Juicio Electoral</t>
  </si>
  <si>
    <t>Los establecidos en el Codigo Electoral y el Reglamento del Tribunal Electoral Estado de Aguascalientes</t>
  </si>
  <si>
    <t>(449) 916 1427 / 916 1417 / 916 1221</t>
  </si>
  <si>
    <t>(449) 916 1427 / 916 1417 / 916 1222</t>
  </si>
  <si>
    <t>Asunto General</t>
  </si>
  <si>
    <t>Lineamientos para la tramitación y resolución del juicio para la protección de los derechos político-electorales del ciudadano, juicio electoral y asunto general en el Reglamento Interior del Tribunal Electoral del Estado de Aguascalientes.</t>
  </si>
  <si>
    <t>ARTÍCULO 337.- Las sentencias de fondo que recaigan al recurso de apelación,
tendrán como efecto confirmar, modificar o revocar el acto o resolución impugnado.
Los recursos de apelación serán resueltos por el Tribunal, dentro de los diez días
siguientes a aquel en que se admitan.</t>
  </si>
  <si>
    <t>N/A</t>
  </si>
  <si>
    <t>No se establece plazo para su resolución</t>
  </si>
  <si>
    <t>(449) 916 1427 / 916 1417 / 916 1223</t>
  </si>
  <si>
    <t>Este formato corresponde a los meses de noviembre y diciembre del 2017, toda vez que este Organo Jurisdiccional comenzó formalmente sus labores el día 9 de noviembre del citado año.</t>
  </si>
  <si>
    <t>contacto@teeags.mx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</si>
</sst>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%20XIX%20Servicios%20que%20ofrece%20el%20sujeto%20Obli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28581"/>
      <sheetName val="Hidden_1_Tabla_228581"/>
      <sheetName val="Hidden_2_Tabla_228581"/>
      <sheetName val="Tabla_228582"/>
      <sheetName val="Tabla_228583"/>
      <sheetName val="Hidden_1_Tabla_228583"/>
      <sheetName val="Hidden_2_Tabla_228583"/>
      <sheetName val="Hidden_3_Tabla_228583"/>
      <sheetName val="Hoja1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oderjudicialags.gob.mx/images/Archivos/PDF/Estatales/Codigos/CEedoAgs_1-8-2016.pdf" TargetMode="External"/><Relationship Id="rId3" Type="http://schemas.openxmlformats.org/officeDocument/2006/relationships/hyperlink" Target="http://teeags.mx/" TargetMode="External"/><Relationship Id="rId7" Type="http://schemas.openxmlformats.org/officeDocument/2006/relationships/hyperlink" Target="http://teeags.mx/" TargetMode="External"/><Relationship Id="rId2" Type="http://schemas.openxmlformats.org/officeDocument/2006/relationships/hyperlink" Target="http://www.poderjudicialags.gob.mx/images/Archivos/PDF/Estatales/Codigos/CEedoAgs_1-8-2016.pdf" TargetMode="External"/><Relationship Id="rId1" Type="http://schemas.openxmlformats.org/officeDocument/2006/relationships/hyperlink" Target="http://teeags.mx/" TargetMode="External"/><Relationship Id="rId6" Type="http://schemas.openxmlformats.org/officeDocument/2006/relationships/hyperlink" Target="http://www.poderjudicialags.gob.mx/images/Archivos/PDF/Estatales/Codigos/CEedoAgs_1-8-2016.pdf" TargetMode="External"/><Relationship Id="rId11" Type="http://schemas.openxmlformats.org/officeDocument/2006/relationships/hyperlink" Target="http://teeags.mx/" TargetMode="External"/><Relationship Id="rId5" Type="http://schemas.openxmlformats.org/officeDocument/2006/relationships/hyperlink" Target="http://teeags.mx/" TargetMode="External"/><Relationship Id="rId10" Type="http://schemas.openxmlformats.org/officeDocument/2006/relationships/hyperlink" Target="http://www.poderjudicialags.gob.mx/images/Archivos/PDF/Estatales/Codigos/CEedoAgs_1-8-2016.pdf" TargetMode="External"/><Relationship Id="rId4" Type="http://schemas.openxmlformats.org/officeDocument/2006/relationships/hyperlink" Target="http://www.poderjudicialags.gob.mx/images/Archivos/PDF/Estatales/Codigos/CEedoAgs_1-8-2016.pdf" TargetMode="External"/><Relationship Id="rId9" Type="http://schemas.openxmlformats.org/officeDocument/2006/relationships/hyperlink" Target="http://teeags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ontacto@teeags.mx" TargetMode="External"/><Relationship Id="rId2" Type="http://schemas.openxmlformats.org/officeDocument/2006/relationships/hyperlink" Target="mailto:contacto@teeags.mx" TargetMode="External"/><Relationship Id="rId1" Type="http://schemas.openxmlformats.org/officeDocument/2006/relationships/hyperlink" Target="mailto:contacto@teeags.mx" TargetMode="External"/><Relationship Id="rId6" Type="http://schemas.openxmlformats.org/officeDocument/2006/relationships/hyperlink" Target="mailto:contacto@teeags.mx" TargetMode="External"/><Relationship Id="rId5" Type="http://schemas.openxmlformats.org/officeDocument/2006/relationships/hyperlink" Target="mailto:contacto@teeags.mx" TargetMode="External"/><Relationship Id="rId4" Type="http://schemas.openxmlformats.org/officeDocument/2006/relationships/hyperlink" Target="mailto:contacto@teeags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o@teeags.mx" TargetMode="External"/><Relationship Id="rId1" Type="http://schemas.openxmlformats.org/officeDocument/2006/relationships/hyperlink" Target="mailto:contacto@teeags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A2" zoomScale="80" zoomScaleNormal="80" workbookViewId="0">
      <selection activeCell="Y13" sqref="Y13"/>
    </sheetView>
  </sheetViews>
  <sheetFormatPr baseColWidth="10" defaultColWidth="9.140625" defaultRowHeight="15" x14ac:dyDescent="0.25"/>
  <cols>
    <col min="1" max="1" width="17.85546875" bestFit="1" customWidth="1"/>
    <col min="2" max="2" width="14.7109375" bestFit="1" customWidth="1"/>
    <col min="3" max="3" width="24.28515625" bestFit="1" customWidth="1"/>
    <col min="4" max="4" width="34.28515625" bestFit="1" customWidth="1"/>
    <col min="5" max="5" width="39.5703125" bestFit="1" customWidth="1"/>
    <col min="6" max="6" width="20.42578125" bestFit="1" customWidth="1"/>
    <col min="7" max="7" width="35.42578125" bestFit="1" customWidth="1"/>
    <col min="8" max="8" width="22" bestFit="1" customWidth="1"/>
    <col min="9" max="9" width="35.85546875" bestFit="1" customWidth="1"/>
    <col min="10" max="10" width="33.42578125" bestFit="1" customWidth="1"/>
    <col min="11" max="11" width="34.5703125" bestFit="1" customWidth="1"/>
    <col min="12" max="12" width="46" bestFit="1" customWidth="1"/>
    <col min="13" max="13" width="8" bestFit="1" customWidth="1"/>
    <col min="14" max="14" width="26.140625" bestFit="1" customWidth="1"/>
    <col min="15" max="15" width="46" bestFit="1" customWidth="1"/>
    <col min="16" max="16" width="41.7109375" bestFit="1" customWidth="1"/>
    <col min="17" max="17" width="19.5703125" bestFit="1" customWidth="1"/>
    <col min="18" max="18" width="46" bestFit="1" customWidth="1"/>
    <col min="19" max="19" width="40.85546875" bestFit="1" customWidth="1"/>
    <col min="20" max="20" width="35.7109375" bestFit="1" customWidth="1"/>
    <col min="21" max="21" width="18.28515625" bestFit="1" customWidth="1"/>
    <col min="22" max="22" width="32" bestFit="1" customWidth="1"/>
    <col min="23" max="23" width="8" bestFit="1" customWidth="1"/>
    <col min="24" max="24" width="20.7109375" bestFit="1" customWidth="1"/>
    <col min="25" max="25" width="8" bestFit="1" customWidth="1"/>
  </cols>
  <sheetData>
    <row r="1" spans="1:27" hidden="1" x14ac:dyDescent="0.25">
      <c r="A1" t="s">
        <v>0</v>
      </c>
    </row>
    <row r="2" spans="1:2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7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7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7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7" ht="165" x14ac:dyDescent="0.25">
      <c r="A8" s="12" t="s">
        <v>227</v>
      </c>
      <c r="B8" s="12" t="s">
        <v>234</v>
      </c>
      <c r="C8" s="12" t="s">
        <v>228</v>
      </c>
      <c r="D8" s="12" t="s">
        <v>229</v>
      </c>
      <c r="E8" s="12" t="s">
        <v>235</v>
      </c>
      <c r="F8" s="12" t="s">
        <v>214</v>
      </c>
      <c r="G8" s="12" t="s">
        <v>230</v>
      </c>
      <c r="H8" s="12" t="s">
        <v>230</v>
      </c>
      <c r="I8" s="13" t="s">
        <v>252</v>
      </c>
      <c r="J8" s="4" t="s">
        <v>231</v>
      </c>
      <c r="K8" s="7" t="s">
        <v>251</v>
      </c>
      <c r="L8" s="5">
        <v>1</v>
      </c>
      <c r="M8" t="s">
        <v>216</v>
      </c>
      <c r="N8" s="9" t="s">
        <v>216</v>
      </c>
      <c r="O8" s="9" t="s">
        <v>216</v>
      </c>
      <c r="P8" t="s">
        <v>232</v>
      </c>
      <c r="Q8" s="4" t="s">
        <v>233</v>
      </c>
      <c r="R8" s="5">
        <v>1</v>
      </c>
      <c r="S8" s="5" t="s">
        <v>215</v>
      </c>
      <c r="T8" s="5" t="s">
        <v>217</v>
      </c>
      <c r="U8" s="6">
        <v>43100</v>
      </c>
      <c r="V8" t="s">
        <v>218</v>
      </c>
      <c r="W8">
        <v>2017</v>
      </c>
      <c r="X8" s="6">
        <v>43100</v>
      </c>
      <c r="Y8" s="10" t="s">
        <v>255</v>
      </c>
    </row>
    <row r="9" spans="1:27" ht="105" x14ac:dyDescent="0.25">
      <c r="A9" s="12" t="s">
        <v>227</v>
      </c>
      <c r="B9" s="12" t="s">
        <v>234</v>
      </c>
      <c r="C9" s="12" t="s">
        <v>236</v>
      </c>
      <c r="D9" s="12" t="s">
        <v>229</v>
      </c>
      <c r="E9" s="12" t="s">
        <v>235</v>
      </c>
      <c r="F9" s="12" t="s">
        <v>214</v>
      </c>
      <c r="G9" s="12" t="s">
        <v>230</v>
      </c>
      <c r="H9" s="12" t="s">
        <v>230</v>
      </c>
      <c r="I9" s="13" t="s">
        <v>252</v>
      </c>
      <c r="J9" s="4" t="s">
        <v>253</v>
      </c>
      <c r="K9" s="4" t="s">
        <v>253</v>
      </c>
      <c r="L9" s="5">
        <v>2</v>
      </c>
      <c r="M9" s="3" t="s">
        <v>216</v>
      </c>
      <c r="N9" s="9" t="s">
        <v>216</v>
      </c>
      <c r="O9" s="9" t="s">
        <v>216</v>
      </c>
      <c r="P9" t="s">
        <v>237</v>
      </c>
      <c r="Q9" s="4" t="s">
        <v>233</v>
      </c>
      <c r="R9" s="5">
        <v>2</v>
      </c>
      <c r="S9" s="5" t="s">
        <v>215</v>
      </c>
      <c r="T9" s="5" t="s">
        <v>217</v>
      </c>
      <c r="U9" s="6">
        <v>43100</v>
      </c>
      <c r="V9" s="3" t="s">
        <v>218</v>
      </c>
      <c r="W9" s="11">
        <v>2017</v>
      </c>
      <c r="X9" s="6">
        <v>43100</v>
      </c>
      <c r="Y9" s="10" t="s">
        <v>255</v>
      </c>
    </row>
    <row r="10" spans="1:27" ht="105" x14ac:dyDescent="0.25">
      <c r="A10" s="12" t="s">
        <v>227</v>
      </c>
      <c r="B10" s="12" t="s">
        <v>234</v>
      </c>
      <c r="C10" s="12" t="s">
        <v>238</v>
      </c>
      <c r="D10" s="12" t="s">
        <v>229</v>
      </c>
      <c r="E10" s="12" t="s">
        <v>235</v>
      </c>
      <c r="F10" s="12" t="s">
        <v>214</v>
      </c>
      <c r="G10" s="12" t="s">
        <v>230</v>
      </c>
      <c r="H10" s="12" t="s">
        <v>244</v>
      </c>
      <c r="I10" s="13" t="s">
        <v>252</v>
      </c>
      <c r="J10" s="4" t="s">
        <v>253</v>
      </c>
      <c r="K10" s="4" t="s">
        <v>253</v>
      </c>
      <c r="L10" s="5">
        <v>3</v>
      </c>
      <c r="M10" s="3" t="s">
        <v>216</v>
      </c>
      <c r="N10" s="9" t="s">
        <v>216</v>
      </c>
      <c r="O10" s="9" t="s">
        <v>216</v>
      </c>
      <c r="P10" t="s">
        <v>239</v>
      </c>
      <c r="Q10" s="4" t="s">
        <v>233</v>
      </c>
      <c r="R10" s="5">
        <v>3</v>
      </c>
      <c r="S10" s="5" t="s">
        <v>215</v>
      </c>
      <c r="T10" s="5" t="s">
        <v>217</v>
      </c>
      <c r="U10" s="6">
        <v>43100</v>
      </c>
      <c r="V10" s="3" t="s">
        <v>218</v>
      </c>
      <c r="W10" s="11">
        <v>2017</v>
      </c>
      <c r="X10" s="6">
        <v>43100</v>
      </c>
      <c r="Y10" s="10" t="s">
        <v>255</v>
      </c>
      <c r="Z10" s="6"/>
      <c r="AA10" s="6"/>
    </row>
    <row r="11" spans="1:27" ht="105" x14ac:dyDescent="0.25">
      <c r="A11" s="12" t="s">
        <v>227</v>
      </c>
      <c r="B11" s="12" t="s">
        <v>234</v>
      </c>
      <c r="C11" s="12" t="s">
        <v>243</v>
      </c>
      <c r="D11" s="12" t="s">
        <v>229</v>
      </c>
      <c r="E11" s="12" t="s">
        <v>235</v>
      </c>
      <c r="F11" s="12" t="s">
        <v>214</v>
      </c>
      <c r="G11" s="12" t="s">
        <v>246</v>
      </c>
      <c r="H11" s="12" t="s">
        <v>246</v>
      </c>
      <c r="I11" s="13" t="s">
        <v>252</v>
      </c>
      <c r="J11" s="4" t="s">
        <v>253</v>
      </c>
      <c r="K11" s="4" t="s">
        <v>253</v>
      </c>
      <c r="L11" s="5">
        <v>4</v>
      </c>
      <c r="M11" s="3" t="s">
        <v>216</v>
      </c>
      <c r="N11" s="9" t="s">
        <v>216</v>
      </c>
      <c r="O11" s="9" t="s">
        <v>216</v>
      </c>
      <c r="P11" t="s">
        <v>250</v>
      </c>
      <c r="Q11" s="4" t="s">
        <v>233</v>
      </c>
      <c r="R11" s="5">
        <v>4</v>
      </c>
      <c r="S11" s="5" t="s">
        <v>215</v>
      </c>
      <c r="T11" s="5" t="s">
        <v>217</v>
      </c>
      <c r="U11" s="6">
        <v>43100</v>
      </c>
      <c r="V11" s="3" t="s">
        <v>218</v>
      </c>
      <c r="W11" s="11">
        <v>2017</v>
      </c>
      <c r="X11" s="6">
        <v>43100</v>
      </c>
      <c r="Y11" s="10" t="s">
        <v>255</v>
      </c>
    </row>
    <row r="12" spans="1:27" ht="105" x14ac:dyDescent="0.25">
      <c r="A12" s="12" t="s">
        <v>227</v>
      </c>
      <c r="B12" s="12" t="s">
        <v>234</v>
      </c>
      <c r="C12" s="12" t="s">
        <v>245</v>
      </c>
      <c r="D12" s="12" t="s">
        <v>229</v>
      </c>
      <c r="E12" s="12" t="s">
        <v>235</v>
      </c>
      <c r="F12" s="12" t="s">
        <v>214</v>
      </c>
      <c r="G12" s="12" t="s">
        <v>246</v>
      </c>
      <c r="H12" s="12" t="s">
        <v>246</v>
      </c>
      <c r="I12" s="13" t="s">
        <v>252</v>
      </c>
      <c r="J12" s="4" t="s">
        <v>253</v>
      </c>
      <c r="K12" s="4" t="s">
        <v>253</v>
      </c>
      <c r="L12" s="5">
        <v>5</v>
      </c>
      <c r="M12" s="3" t="s">
        <v>216</v>
      </c>
      <c r="N12" s="9" t="s">
        <v>216</v>
      </c>
      <c r="O12" s="9" t="s">
        <v>216</v>
      </c>
      <c r="P12" s="3" t="s">
        <v>250</v>
      </c>
      <c r="Q12" s="4" t="s">
        <v>233</v>
      </c>
      <c r="R12" s="5">
        <v>5</v>
      </c>
      <c r="S12" s="5" t="s">
        <v>215</v>
      </c>
      <c r="T12" s="5" t="s">
        <v>217</v>
      </c>
      <c r="U12" s="6">
        <v>43100</v>
      </c>
      <c r="V12" s="3" t="s">
        <v>218</v>
      </c>
      <c r="W12" s="11">
        <v>2017</v>
      </c>
      <c r="X12" s="6">
        <v>43100</v>
      </c>
      <c r="Y12" s="10" t="s">
        <v>255</v>
      </c>
    </row>
    <row r="13" spans="1:27" ht="105" x14ac:dyDescent="0.25">
      <c r="A13" s="12" t="s">
        <v>227</v>
      </c>
      <c r="B13" s="12" t="s">
        <v>234</v>
      </c>
      <c r="C13" s="12" t="s">
        <v>249</v>
      </c>
      <c r="D13" s="12" t="s">
        <v>229</v>
      </c>
      <c r="E13" s="12" t="s">
        <v>235</v>
      </c>
      <c r="F13" s="12" t="s">
        <v>214</v>
      </c>
      <c r="G13" s="12" t="s">
        <v>246</v>
      </c>
      <c r="H13" s="12" t="s">
        <v>246</v>
      </c>
      <c r="I13" s="13" t="s">
        <v>252</v>
      </c>
      <c r="J13" s="4" t="s">
        <v>253</v>
      </c>
      <c r="K13" s="4" t="s">
        <v>253</v>
      </c>
      <c r="L13" s="5">
        <v>6</v>
      </c>
      <c r="M13" s="3" t="s">
        <v>216</v>
      </c>
      <c r="N13" s="9" t="s">
        <v>216</v>
      </c>
      <c r="O13" s="9" t="s">
        <v>216</v>
      </c>
      <c r="P13" s="3" t="s">
        <v>250</v>
      </c>
      <c r="Q13" s="4" t="s">
        <v>233</v>
      </c>
      <c r="R13" s="5">
        <v>6</v>
      </c>
      <c r="S13" s="5" t="s">
        <v>215</v>
      </c>
      <c r="T13" s="5" t="s">
        <v>217</v>
      </c>
      <c r="U13" s="6">
        <v>43100</v>
      </c>
      <c r="V13" s="3" t="s">
        <v>218</v>
      </c>
      <c r="W13" s="11">
        <v>2017</v>
      </c>
      <c r="X13" s="6">
        <v>43100</v>
      </c>
      <c r="Y13" s="10" t="s">
        <v>255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T8" r:id="rId1"/>
    <hyperlink ref="S8" r:id="rId2"/>
    <hyperlink ref="L8" location="Tabla_228631!A1" display="Tabla_228631!A1"/>
    <hyperlink ref="R8" location="Tabla_228632!A1" display="Tabla_228632!A1"/>
    <hyperlink ref="L9" location="Tabla_228631!A1" display="Tabla_228631!A1"/>
    <hyperlink ref="T9" r:id="rId3"/>
    <hyperlink ref="L10" location="Tabla_228631!A1" display="Tabla_228631!A1"/>
    <hyperlink ref="R10" location="Tabla_228632!A1" display="Tabla_228632!A1"/>
    <hyperlink ref="R9" location="Tabla_228632!A1" display="Tabla_228632!A1"/>
    <hyperlink ref="S9:S10" r:id="rId4" display="http://www.poderjudicialags.gob.mx/images/Archivos/PDF/Estatales/Codigos/CEedoAgs_1-8-2016.pdf"/>
    <hyperlink ref="T10" r:id="rId5"/>
    <hyperlink ref="L11" location="Tabla_228631!A1" display="Tabla_228631!A1"/>
    <hyperlink ref="R11" location="Tabla_228632!A1" display="Tabla_228632!A1"/>
    <hyperlink ref="S11" r:id="rId6"/>
    <hyperlink ref="T11" r:id="rId7"/>
    <hyperlink ref="L12" location="Tabla_228631!A1" display="Tabla_228631!A1"/>
    <hyperlink ref="R12" location="Tabla_228632!A1" display="Tabla_228632!A1"/>
    <hyperlink ref="S12" r:id="rId8"/>
    <hyperlink ref="T12" r:id="rId9"/>
    <hyperlink ref="R13" location="Tabla_228632!A1" display="Tabla_228632!A1"/>
    <hyperlink ref="S13" r:id="rId10"/>
    <hyperlink ref="T13" r:id="rId11"/>
    <hyperlink ref="L13" location="Tabla_228631!A1" display="Tabla_22863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F4" sqref="F4:F9"/>
    </sheetView>
  </sheetViews>
  <sheetFormatPr baseColWidth="10" defaultColWidth="9.140625" defaultRowHeight="15" x14ac:dyDescent="0.25"/>
  <cols>
    <col min="1" max="1" width="3.85546875" bestFit="1" customWidth="1"/>
    <col min="2" max="2" width="26" bestFit="1" customWidth="1"/>
    <col min="3" max="3" width="18.5703125" bestFit="1" customWidth="1"/>
    <col min="4" max="4" width="21.5703125" bestFit="1" customWidth="1"/>
    <col min="5" max="5" width="18.85546875" bestFit="1" customWidth="1"/>
    <col min="6" max="6" width="18.42578125" bestFit="1" customWidth="1"/>
    <col min="7" max="7" width="24.5703125" bestFit="1" customWidth="1"/>
    <col min="8" max="8" width="24.28515625" bestFit="1" customWidth="1"/>
    <col min="9" max="9" width="26.7109375" bestFit="1" customWidth="1"/>
    <col min="10" max="10" width="22.140625" bestFit="1" customWidth="1"/>
    <col min="11" max="11" width="39" bestFit="1" customWidth="1"/>
    <col min="12" max="12" width="34" bestFit="1" customWidth="1"/>
    <col min="13" max="13" width="36.5703125" bestFit="1" customWidth="1"/>
    <col min="14" max="14" width="16" bestFit="1" customWidth="1"/>
    <col min="15" max="15" width="49.85546875" bestFit="1" customWidth="1"/>
    <col min="16" max="16" width="53.7109375" bestFit="1" customWidth="1"/>
    <col min="17" max="17" width="22.570312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 s="3">
        <v>1</v>
      </c>
      <c r="B4" s="3" t="s">
        <v>223</v>
      </c>
      <c r="C4" s="3" t="s">
        <v>106</v>
      </c>
      <c r="D4" s="3" t="s">
        <v>219</v>
      </c>
      <c r="E4" s="3">
        <v>407</v>
      </c>
      <c r="F4" s="3">
        <v>0</v>
      </c>
      <c r="G4" s="3" t="s">
        <v>131</v>
      </c>
      <c r="H4" s="3">
        <v>1</v>
      </c>
      <c r="I4" s="3" t="s">
        <v>186</v>
      </c>
      <c r="J4" s="3">
        <v>1</v>
      </c>
      <c r="K4" s="3" t="s">
        <v>186</v>
      </c>
      <c r="L4" s="3">
        <v>1</v>
      </c>
      <c r="M4" s="3" t="s">
        <v>186</v>
      </c>
      <c r="N4" s="3">
        <v>20000</v>
      </c>
      <c r="O4" s="3" t="s">
        <v>240</v>
      </c>
      <c r="P4" s="5" t="s">
        <v>221</v>
      </c>
      <c r="Q4" s="3" t="s">
        <v>222</v>
      </c>
    </row>
    <row r="5" spans="1:17" x14ac:dyDescent="0.25">
      <c r="A5">
        <v>2</v>
      </c>
      <c r="B5" s="3" t="s">
        <v>223</v>
      </c>
      <c r="C5" t="s">
        <v>106</v>
      </c>
      <c r="D5" s="3" t="s">
        <v>219</v>
      </c>
      <c r="E5" s="3">
        <v>407</v>
      </c>
      <c r="F5" s="3">
        <v>0</v>
      </c>
      <c r="G5" s="10" t="s">
        <v>131</v>
      </c>
      <c r="H5" s="3">
        <v>1</v>
      </c>
      <c r="I5" s="8" t="s">
        <v>186</v>
      </c>
      <c r="J5" s="3">
        <v>1</v>
      </c>
      <c r="K5" s="3" t="s">
        <v>186</v>
      </c>
      <c r="L5">
        <v>1</v>
      </c>
      <c r="M5" s="3" t="s">
        <v>186</v>
      </c>
      <c r="N5" s="3">
        <v>20000</v>
      </c>
      <c r="O5" s="3" t="s">
        <v>224</v>
      </c>
      <c r="P5" s="5" t="s">
        <v>221</v>
      </c>
      <c r="Q5" s="3" t="s">
        <v>222</v>
      </c>
    </row>
    <row r="6" spans="1:17" x14ac:dyDescent="0.25">
      <c r="A6">
        <v>3</v>
      </c>
      <c r="B6" s="3" t="s">
        <v>223</v>
      </c>
      <c r="C6" t="s">
        <v>106</v>
      </c>
      <c r="D6" s="3" t="s">
        <v>219</v>
      </c>
      <c r="E6" s="3">
        <v>407</v>
      </c>
      <c r="F6" s="10">
        <v>0</v>
      </c>
      <c r="G6" s="10" t="s">
        <v>131</v>
      </c>
      <c r="H6" s="3">
        <v>1</v>
      </c>
      <c r="I6" s="8" t="s">
        <v>186</v>
      </c>
      <c r="J6" s="8">
        <v>1</v>
      </c>
      <c r="K6" s="3" t="s">
        <v>186</v>
      </c>
      <c r="L6" s="3">
        <v>1</v>
      </c>
      <c r="M6" s="3" t="s">
        <v>186</v>
      </c>
      <c r="N6" s="3">
        <v>20000</v>
      </c>
      <c r="O6" s="3" t="s">
        <v>241</v>
      </c>
      <c r="P6" s="5" t="s">
        <v>221</v>
      </c>
      <c r="Q6" s="3" t="s">
        <v>222</v>
      </c>
    </row>
    <row r="7" spans="1:17" x14ac:dyDescent="0.25">
      <c r="A7">
        <v>4</v>
      </c>
      <c r="B7" s="3" t="s">
        <v>223</v>
      </c>
      <c r="C7" s="3" t="s">
        <v>106</v>
      </c>
      <c r="D7" s="3" t="s">
        <v>219</v>
      </c>
      <c r="E7" s="3">
        <v>407</v>
      </c>
      <c r="F7" s="10">
        <v>0</v>
      </c>
      <c r="G7" s="10" t="s">
        <v>131</v>
      </c>
      <c r="H7" s="3">
        <v>1</v>
      </c>
      <c r="I7" s="8" t="s">
        <v>186</v>
      </c>
      <c r="J7" s="8">
        <v>1</v>
      </c>
      <c r="K7" s="3" t="s">
        <v>186</v>
      </c>
      <c r="L7" s="3">
        <v>1</v>
      </c>
      <c r="M7" s="3" t="s">
        <v>186</v>
      </c>
      <c r="N7" s="3">
        <v>20000</v>
      </c>
      <c r="O7" s="3" t="s">
        <v>242</v>
      </c>
      <c r="P7" s="5" t="s">
        <v>221</v>
      </c>
      <c r="Q7" s="3" t="s">
        <v>222</v>
      </c>
    </row>
    <row r="8" spans="1:17" x14ac:dyDescent="0.25">
      <c r="A8">
        <v>5</v>
      </c>
      <c r="B8" s="3" t="s">
        <v>223</v>
      </c>
      <c r="C8" s="3" t="s">
        <v>106</v>
      </c>
      <c r="D8" s="3" t="s">
        <v>219</v>
      </c>
      <c r="E8" s="3">
        <v>407</v>
      </c>
      <c r="F8" s="10">
        <v>0</v>
      </c>
      <c r="G8" s="10" t="s">
        <v>131</v>
      </c>
      <c r="H8" s="3">
        <v>1</v>
      </c>
      <c r="I8" s="8" t="s">
        <v>186</v>
      </c>
      <c r="J8" s="8">
        <v>1</v>
      </c>
      <c r="K8" s="3" t="s">
        <v>186</v>
      </c>
      <c r="L8" s="3">
        <v>1</v>
      </c>
      <c r="M8" s="3" t="s">
        <v>186</v>
      </c>
      <c r="N8" s="3">
        <v>20000</v>
      </c>
      <c r="O8" s="3" t="s">
        <v>247</v>
      </c>
      <c r="P8" s="5" t="s">
        <v>221</v>
      </c>
      <c r="Q8" s="3" t="s">
        <v>222</v>
      </c>
    </row>
    <row r="9" spans="1:17" x14ac:dyDescent="0.25">
      <c r="A9">
        <v>6</v>
      </c>
      <c r="B9" s="3" t="s">
        <v>223</v>
      </c>
      <c r="C9" t="s">
        <v>106</v>
      </c>
      <c r="D9" s="3" t="s">
        <v>219</v>
      </c>
      <c r="E9" s="3">
        <v>407</v>
      </c>
      <c r="F9" s="10">
        <v>0</v>
      </c>
      <c r="G9" s="10" t="s">
        <v>131</v>
      </c>
      <c r="H9">
        <v>1</v>
      </c>
      <c r="I9" s="8" t="s">
        <v>186</v>
      </c>
      <c r="J9" s="8">
        <v>1</v>
      </c>
      <c r="K9" s="3" t="s">
        <v>186</v>
      </c>
      <c r="L9" s="3">
        <v>1</v>
      </c>
      <c r="M9" s="3" t="s">
        <v>186</v>
      </c>
      <c r="N9" s="3">
        <v>20000</v>
      </c>
      <c r="O9" s="3" t="s">
        <v>248</v>
      </c>
      <c r="P9" s="5" t="s">
        <v>221</v>
      </c>
      <c r="Q9" s="3" t="s">
        <v>222</v>
      </c>
    </row>
  </sheetData>
  <dataValidations count="4">
    <dataValidation type="list" allowBlank="1" showErrorMessage="1" sqref="C5:C201">
      <formula1>Hidden_1_Tabla_2286312</formula1>
    </dataValidation>
    <dataValidation type="list" allowBlank="1" showErrorMessage="1" sqref="G10:G201">
      <formula1>Hidden_2_Tabla_2286316</formula1>
    </dataValidation>
    <dataValidation type="list" allowBlank="1" showErrorMessage="1" sqref="M10:M201">
      <formula1>Hidden_3_Tabla_22863112</formula1>
    </dataValidation>
    <dataValidation type="list" allowBlank="1" showErrorMessage="1" sqref="G4:G9">
      <formula1>Hidden_2_Tabla_2285816</formula1>
    </dataValidation>
  </dataValidations>
  <hyperlinks>
    <hyperlink ref="P4" r:id="rId1"/>
    <hyperlink ref="P5" r:id="rId2"/>
    <hyperlink ref="P6" r:id="rId3"/>
    <hyperlink ref="P7" r:id="rId4"/>
    <hyperlink ref="P8" r:id="rId5"/>
    <hyperlink ref="P9" r:id="rId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8" sqref="A8:B9"/>
    </sheetView>
  </sheetViews>
  <sheetFormatPr baseColWidth="10" defaultColWidth="9.140625" defaultRowHeight="15" x14ac:dyDescent="0.25"/>
  <cols>
    <col min="1" max="1" width="3.85546875" bestFit="1" customWidth="1"/>
    <col min="2" max="2" width="37.28515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ht="30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220</v>
      </c>
    </row>
    <row r="5" spans="1:2" x14ac:dyDescent="0.25">
      <c r="A5">
        <v>2</v>
      </c>
      <c r="B5" s="3" t="s">
        <v>220</v>
      </c>
    </row>
    <row r="6" spans="1:2" x14ac:dyDescent="0.25">
      <c r="A6">
        <v>3</v>
      </c>
      <c r="B6" s="3" t="s">
        <v>220</v>
      </c>
    </row>
    <row r="7" spans="1:2" x14ac:dyDescent="0.25">
      <c r="A7">
        <v>4</v>
      </c>
      <c r="B7" s="3" t="s">
        <v>220</v>
      </c>
    </row>
    <row r="8" spans="1:2" x14ac:dyDescent="0.25">
      <c r="A8">
        <v>5</v>
      </c>
      <c r="B8" s="3" t="s">
        <v>220</v>
      </c>
    </row>
    <row r="9" spans="1:2" x14ac:dyDescent="0.25">
      <c r="A9" s="9">
        <v>6</v>
      </c>
      <c r="B9" s="9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F4" sqref="F4:F9"/>
    </sheetView>
  </sheetViews>
  <sheetFormatPr baseColWidth="10" defaultColWidth="9.140625" defaultRowHeight="15" x14ac:dyDescent="0.25"/>
  <cols>
    <col min="1" max="1" width="3.85546875" bestFit="1" customWidth="1"/>
    <col min="2" max="2" width="34.140625" bestFit="1" customWidth="1"/>
    <col min="3" max="3" width="20.85546875" bestFit="1" customWidth="1"/>
    <col min="4" max="4" width="6.85546875" bestFit="1" customWidth="1"/>
    <col min="5" max="5" width="18.85546875" bestFit="1" customWidth="1"/>
    <col min="6" max="6" width="30.85546875" bestFit="1" customWidth="1"/>
    <col min="7" max="7" width="9.42578125" bestFit="1" customWidth="1"/>
    <col min="8" max="8" width="26.140625" bestFit="1" customWidth="1"/>
    <col min="9" max="9" width="16" bestFit="1" customWidth="1"/>
    <col min="10" max="10" width="14.140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209</v>
      </c>
      <c r="E3" s="1" t="s">
        <v>87</v>
      </c>
      <c r="F3" s="1" t="s">
        <v>210</v>
      </c>
      <c r="G3" s="1" t="s">
        <v>211</v>
      </c>
      <c r="H3" s="1" t="s">
        <v>212</v>
      </c>
      <c r="I3" s="1" t="s">
        <v>96</v>
      </c>
      <c r="J3" s="1" t="s">
        <v>213</v>
      </c>
    </row>
    <row r="4" spans="1:10" x14ac:dyDescent="0.25">
      <c r="A4">
        <v>1</v>
      </c>
      <c r="B4" t="s">
        <v>224</v>
      </c>
      <c r="C4" s="5" t="s">
        <v>256</v>
      </c>
      <c r="D4" t="s">
        <v>225</v>
      </c>
      <c r="E4">
        <v>407</v>
      </c>
      <c r="F4">
        <v>0</v>
      </c>
      <c r="G4" t="s">
        <v>226</v>
      </c>
      <c r="H4" t="s">
        <v>186</v>
      </c>
      <c r="I4">
        <v>20000</v>
      </c>
    </row>
    <row r="5" spans="1:10" x14ac:dyDescent="0.25">
      <c r="A5">
        <v>2</v>
      </c>
      <c r="B5" s="3" t="s">
        <v>241</v>
      </c>
      <c r="C5" s="5" t="s">
        <v>256</v>
      </c>
      <c r="D5" s="3" t="s">
        <v>225</v>
      </c>
      <c r="E5" s="3">
        <v>407</v>
      </c>
      <c r="F5" s="10">
        <v>0</v>
      </c>
      <c r="G5" s="3" t="s">
        <v>226</v>
      </c>
      <c r="H5" s="3" t="s">
        <v>186</v>
      </c>
      <c r="I5" s="3">
        <v>20000</v>
      </c>
    </row>
    <row r="6" spans="1:10" x14ac:dyDescent="0.25">
      <c r="A6">
        <v>3</v>
      </c>
      <c r="B6" s="3" t="s">
        <v>242</v>
      </c>
      <c r="C6" s="5" t="s">
        <v>256</v>
      </c>
      <c r="D6" s="3" t="s">
        <v>225</v>
      </c>
      <c r="E6" s="3">
        <v>407</v>
      </c>
      <c r="F6" s="10">
        <v>0</v>
      </c>
      <c r="G6" s="3" t="s">
        <v>226</v>
      </c>
      <c r="H6" s="3" t="s">
        <v>186</v>
      </c>
      <c r="I6" s="3">
        <v>20000</v>
      </c>
    </row>
    <row r="7" spans="1:10" x14ac:dyDescent="0.25">
      <c r="A7">
        <v>4</v>
      </c>
      <c r="B7" s="3" t="s">
        <v>247</v>
      </c>
      <c r="C7" s="5" t="s">
        <v>256</v>
      </c>
      <c r="D7" s="3" t="s">
        <v>225</v>
      </c>
      <c r="E7" s="3">
        <v>407</v>
      </c>
      <c r="F7" s="10">
        <v>0</v>
      </c>
      <c r="G7" s="3" t="s">
        <v>226</v>
      </c>
      <c r="H7" s="3" t="s">
        <v>186</v>
      </c>
      <c r="I7" s="3">
        <v>20000</v>
      </c>
    </row>
    <row r="8" spans="1:10" x14ac:dyDescent="0.25">
      <c r="A8">
        <v>5</v>
      </c>
      <c r="B8" s="3" t="s">
        <v>248</v>
      </c>
      <c r="C8" s="5" t="s">
        <v>256</v>
      </c>
      <c r="D8" s="3" t="s">
        <v>225</v>
      </c>
      <c r="E8" s="3">
        <v>407</v>
      </c>
      <c r="F8" s="10">
        <v>0</v>
      </c>
      <c r="G8" s="3" t="s">
        <v>226</v>
      </c>
      <c r="H8" s="3" t="s">
        <v>186</v>
      </c>
      <c r="I8" s="3">
        <v>20000</v>
      </c>
    </row>
    <row r="9" spans="1:10" x14ac:dyDescent="0.25">
      <c r="A9" s="9">
        <v>6</v>
      </c>
      <c r="B9" s="9" t="s">
        <v>254</v>
      </c>
      <c r="C9" s="5" t="s">
        <v>256</v>
      </c>
      <c r="D9" s="9" t="s">
        <v>225</v>
      </c>
      <c r="E9" s="9">
        <v>407</v>
      </c>
      <c r="F9" s="10">
        <v>0</v>
      </c>
      <c r="G9" s="9" t="s">
        <v>226</v>
      </c>
      <c r="H9" s="9" t="s">
        <v>186</v>
      </c>
      <c r="I9" s="9">
        <v>20001</v>
      </c>
    </row>
  </sheetData>
  <hyperlinks>
    <hyperlink ref="C4" r:id="rId1"/>
    <hyperlink ref="C5:C9" r:id="rId2" display="contacto@teeags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Tabla_228631</vt:lpstr>
      <vt:lpstr>Hidden_1_Tabla_228631</vt:lpstr>
      <vt:lpstr>Hidden_2_Tabla_228631</vt:lpstr>
      <vt:lpstr>Hidden_3_Tabla_228631</vt:lpstr>
      <vt:lpstr>Tabla_228633</vt:lpstr>
      <vt:lpstr>Tabla_228632</vt:lpstr>
      <vt:lpstr>Hidden_1_Tabla_2286312</vt:lpstr>
      <vt:lpstr>Hidden_2_Tabla_2286316</vt:lpstr>
      <vt:lpstr>Hidden_3_Tabla_22863112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valentin salas</cp:lastModifiedBy>
  <dcterms:created xsi:type="dcterms:W3CDTF">2018-01-08T18:10:50Z</dcterms:created>
  <dcterms:modified xsi:type="dcterms:W3CDTF">2018-05-25T14:59:55Z</dcterms:modified>
</cp:coreProperties>
</file>