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CONTRALORIA\Documents\CINDY\Documents\2023\2. Unidad de Transparencia\3. Formatos 3er. Trim 2023\2. Formatos Unidad de Transparencia 3er trim 2023\"/>
    </mc:Choice>
  </mc:AlternateContent>
  <xr:revisionPtr revIDLastSave="0" documentId="13_ncr:1_{8653DCA3-0100-4379-977D-6F8D3A8EFDA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externalReferences>
    <externalReference r:id="rId15"/>
  </externalReferences>
  <definedNames>
    <definedName name="_">[1]Hidden_2_Tabla_364645!$A$1:$A$41</definedName>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<sst xmlns="http://schemas.openxmlformats.org/spreadsheetml/2006/main" count="1008" uniqueCount="372">
  <si>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</si>
  <si>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</si>
  <si>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</si>
  <si>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</si>
  <si>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</si>
  <si>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</si>
  <si>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</si>
  <si>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</si>
  <si>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</si>
  <si>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</si>
  <si>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</si>
  <si>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</si>
  <si>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</si>
  <si>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</si>
  <si>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</si>
  <si>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</si>
  <si>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</si>
  <si>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</si>
  <si>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</si>
  <si>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</si>
  <si>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</si>
  <si>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</si>
  <si>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</si>
  <si>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</si>
  <si>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</si>
  <si>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</si>
  <si>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</si>
  <si>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</si>
  <si>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</si>
  <si>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</si>
  <si>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</si>
  <si>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</si>
  <si>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</si>
  <si>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</si>
  <si>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</si>
  <si>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</si>
  <si>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</si>
  <si>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</si>
  <si>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</si>
  <si>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</si>
  <si>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</si>
  <si>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</si>
  <si>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</si>
  <si>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</si>
  <si>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</si>
  <si>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</si>
  <si>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</si>
  <si>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</si>
  <si>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</si>
  <si>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</si>
  <si>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</si>
  <si>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</si>
  <si>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</si>
  <si>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</si>
  <si>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</si>
  <si>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</si>
  <si>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</si>
  <si>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</si>
  <si>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</si>
  <si>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</si>
  <si>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</si>
  <si>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</si>
  <si>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</si>
  <si>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</si>
  <si>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</si>
  <si>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</si>
  <si>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</si>
  <si>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</si>
  <si>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</si>
  <si>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</si>
  <si>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</si>
  <si>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</si>
  <si>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</si>
  <si>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</si>
  <si>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</si>
  <si>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</si>
  <si>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</si>
  <si>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</si>
  <si>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</si>
  <si>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</si>
  <si>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</si>
  <si>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</si>
  <si>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</si>
  <si>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</si>
  <si>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</si>
  <si>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</si>
  <si>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</si>
  <si>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</si>
  <si>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</si>
  <si>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</si>
  <si>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</si>
  <si>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</si>
  <si>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</si>
  <si>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</si>
  <si>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</si>
  <si>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</si>
  <si>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</si>
  <si>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</si>
  <si>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</si>
  <si>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</si>
  <si>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</si>
  <si>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</si>
  <si>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</si>
  <si>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</si>
  <si>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</si>
  <si>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</si>
  <si>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</si>
  <si>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</si>
  <si>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</si>
  <si>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</si>
  <si>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</si>
  <si>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</si>
  <si>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</si>
  <si>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</si>
  <si>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</si>
  <si>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</si>
  <si>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</si>
  <si>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</si>
  <si>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</si>
  <si>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</si>
  <si>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</si>
  <si>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</si>
  <si>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</si>
  <si>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</si>
  <si>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</si>
  <si>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</si>
  <si>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</si>
  <si>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</si>
  <si>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</si>
  <si>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</si>
  <si>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</si>
  <si>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</si>
  <si>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</si>
  <si>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</si>
  <si>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</si>
  <si>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</si>
  <si>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</si>
  <si>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</si>
  <si>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</si>
  <si>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</si>
  <si>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</si>
  <si>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</si>
  <si>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</si>
  <si>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</si>
  <si>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</si>
  <si>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</si>
  <si>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</si>
  <si>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</si>
  <si>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</si>
  <si>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</si>
  <si>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</si>
  <si>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</si>
  <si>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</si>
  <si>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</si>
  <si>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</si>
  <si>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</si>
  <si>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</si>
  <si>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</si>
  <si>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</si>
  <si>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</si>
  <si>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</si>
  <si>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</si>
  <si>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</si>
  <si>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</si>
  <si>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</si>
  <si>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</si>
  <si>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</si>
  <si>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</si>
  <si>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</si>
  <si>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</si>
  <si>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</si>
  <si>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</si>
  <si>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</si>
  <si>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</si>
  <si>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</si>
  <si>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</si>
  <si>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</si>
  <si>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</si>
  <si>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</si>
  <si>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</si>
  <si>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</si>
  <si>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</si>
  <si>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</si>
  <si>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</si>
  <si>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</si>
  <si>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</si>
  <si>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</si>
  <si>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</si>
  <si>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</si>
  <si>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</si>
  <si>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</si>
  <si>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</si>
  <si>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</si>
  <si>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</si>
  <si>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</si>
  <si>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</si>
  <si>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</si>
  <si>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</si>
  <si>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</si>
  <si>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</si>
  <si>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</si>
  <si>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</si>
  <si>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</si>
  <si>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</si>
  <si>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</si>
  <si>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</si>
  <si>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</si>
  <si>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</si>
  <si>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</si>
  <si>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</si>
  <si>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</si>
  <si>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</si>
  <si>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</si>
  <si>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</si>
  <si>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</si>
  <si>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</si>
  <si>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</si>
  <si>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</si>
  <si>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</si>
  <si>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</si>
  <si>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</si>
  <si>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</si>
  <si>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</si>
  <si>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</si>
  <si>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</si>
  <si>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</si>
  <si>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</si>
  <si>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</si>
  <si>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</si>
  <si>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</si>
  <si>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</si>
  <si>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</si>
  <si>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</si>
  <si>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</si>
  <si>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</si>
  <si>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</si>
  <si>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</si>
  <si>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</si>
  <si>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</si>
  <si>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</si>
  <si>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</si>
  <si>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</si>
  <si>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</si>
  <si>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</si>
  <si>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</si>
  <si>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</si>
  <si>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</si>
  <si>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</si>
  <si>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</si>
  <si>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</si>
  <si>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</si>
  <si>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</si>
  <si>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</si>
  <si>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</si>
  <si>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</si>
  <si>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</si>
  <si>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</si>
  <si>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</si>
  <si>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</si>
  <si>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</si>
  <si>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</si>
  <si>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</si>
  <si>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</si>
  <si>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</si>
  <si>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Recurso de Apelación</t>
  </si>
  <si>
    <t>Tener acceso pronto y expedito a la justicia</t>
  </si>
  <si>
    <t xml:space="preserve">Personas físicas y morales </t>
  </si>
  <si>
    <t>Presencial</t>
  </si>
  <si>
    <t>http://teeags.mx/wp-content/uploads/file-manager/file-manager/jose%20valentin/SERVICIOS/APELACI%C3%93N.docx</t>
  </si>
  <si>
    <t>Escrito del Recurso de Apelación con los requisitos que establece el Código Electoral.</t>
  </si>
  <si>
    <t>http://teeags.mx/wp-content/uploads/file-manager/file-manager/jose%20valentin/SERVICIOS/nota_servicios_2.docx</t>
  </si>
  <si>
    <t>Indefinido</t>
  </si>
  <si>
    <t>3 días</t>
  </si>
  <si>
    <t>El que se establezca el requerimiento</t>
  </si>
  <si>
    <t>Permanente</t>
  </si>
  <si>
    <t>No tiene cobro</t>
  </si>
  <si>
    <t>Artículo 335 Código Electoral del Estado de Aguascalientes</t>
  </si>
  <si>
    <t>http://teeags.mx/wp-content/uploads/file-manager/file-manager/jose%20valentin/HIPERVINCULOS%20TRAMITES/SIN_INFO_ADICIONAL.pdf</t>
  </si>
  <si>
    <t>http://teeags.mx/wp-content/uploads/file-manager/file-manager/jose%20valentin/HIPERVINCULOS%20TRAMITES/nota_tramites_sin_formatos.pdf</t>
  </si>
  <si>
    <t>Secretaría General de Acuerdos</t>
  </si>
  <si>
    <t xml:space="preserve">Recurso de Nulidad </t>
  </si>
  <si>
    <t>http://teeags.mx/wp-content/uploads/file-manager/file-manager/jose%20valentin/SERVICIOS/RECURSO%20DE%20NULIDAD.docx</t>
  </si>
  <si>
    <t>Escrito del Recurso de Nulidad con los requisitos que establece el Código Electoral.</t>
  </si>
  <si>
    <t>Artículo 339 Código Electoral del Estado de Aguascalientes</t>
  </si>
  <si>
    <t>Recurso de Revisión del Procedimiento Especial Sancionador</t>
  </si>
  <si>
    <t>http://teeags.mx/wp-content/uploads/file-manager/file-manager/jose%20valentin/SERVICIOS/REP.docx</t>
  </si>
  <si>
    <t>Escrito del Recurso de Revisión del Procedimiento Especial Sancionador con los requisitos que establece el Código Electoral.</t>
  </si>
  <si>
    <t>Artículo 353 del Código Electoral del Estado de Aguascalientes</t>
  </si>
  <si>
    <t>Juicio para la Protección de los Derechos Político-Electorales de la Ciudadanía</t>
  </si>
  <si>
    <t>http://teeags.mx/wp-content/uploads/file-manager/file-manager/jose%20valentin/SERVICIOS/JDC.docx</t>
  </si>
  <si>
    <t xml:space="preserve">Artículo 1° de los LINEAMIENTOS PARA LA TRAMITACIÓN, SUSTANCIACIÓN Y RESOLUCIÓN DEL JUICIO PARA LA PROTECCIÓN DE LOS DERECHOS POLÍTICO-ELECTORALES DEL CIUDADANO, EL JUICIO ELECTORAL, Y ASUNTO GENERAL, COMPETENCIA DEL TRIBUNAL ELECTORAL DEL ESTADO DE AGUASCALIENTES </t>
  </si>
  <si>
    <t>Juicio Electoral</t>
  </si>
  <si>
    <t>http://teeags.mx/wp-content/uploads/file-manager/file-manager/jose%20valentin/SERVICIOS/JE.docx</t>
  </si>
  <si>
    <t>Escrito del Juicio Electoral con los requisitos que establece el Código Electoral y el respectivo acuerdo.</t>
  </si>
  <si>
    <t xml:space="preserve">Artículo 12 de los LINEAMIENTOS PARA LA TRAMITACIÓN, SUSTANCIACIÓN Y RESOLUCIÓN DEL JUICIO PARA LA PROTECCIÓN DE LOS DERECHOS POLÍTICO-ELECTORALES DEL CIUDADANO, EL JUICIO ELECTORAL, Y ASUNTO GENERAL, COMPETENCIA DEL TRIBUNAL ELECTORAL DEL ESTADO DE AGUASCALIENTES </t>
  </si>
  <si>
    <t>Asunto General</t>
  </si>
  <si>
    <t>http://teeags.mx/wp-content/uploads/file-manager/file-manager/jose%20valentin/SERVICIOS/AG.docx</t>
  </si>
  <si>
    <t>Escrito del Asunto General con los requisitos que establece el Código Electoral y el respectivo acuerdo.</t>
  </si>
  <si>
    <t xml:space="preserve">Artículo 15 de los LINEAMIENTOS PARA LA TRAMITACIÓN, SUSTANCIACIÓN Y RESOLUCIÓN DEL JUICIO PARA LA PROTECCIÓN DE LOS DERECHOS POLÍTICO-ELECTORALES DEL CIUDADANO, EL JUICIO ELECTORAL, Y ASUNTO GENERAL, COMPETENCIA DEL TRIBUNAL ELECTORAL DEL ESTADO DE AGUASCALIENTES </t>
  </si>
  <si>
    <t>Solicitud de Acceso de Información</t>
  </si>
  <si>
    <t>Cualquier persona</t>
  </si>
  <si>
    <t>Presencial/linea</t>
  </si>
  <si>
    <t>http://teeags.mx/category/transparencia/que-es-una-solicitud-de-informacion/</t>
  </si>
  <si>
    <t>Solicitud de Información</t>
  </si>
  <si>
    <t>http://teeags.mx/documentos/transparencia/Hospedaje-doctos-PDF/Doctos-varios/Formato-Solicitud-de-Informacion.pdf</t>
  </si>
  <si>
    <t>10 días hábiles</t>
  </si>
  <si>
    <t>Artículo 74 de la LTAIPEAM y artículo 19 de la Ley de Ingresos del Estado de Aguascalientes, para el ejercicio fiscal 2018</t>
  </si>
  <si>
    <t>Artículos 71 al 79 de la LTAIPEAM. Artículo 66, fracción V del Código Electoral del Estado de Aguascalientes</t>
  </si>
  <si>
    <t>Procede el recurso de revisión que puede ser presentado, de manera indistinta, ante el ITEA o ante la Unidad de Transparencia del Tribunal Electoral</t>
  </si>
  <si>
    <t xml:space="preserve">https://www.plataformadetransparencia.org.mx/web/guest/inicio </t>
  </si>
  <si>
    <t>Unidad de Transparencia</t>
  </si>
  <si>
    <t>Solicitud de Acceso, rectificación, cancelación y oposición de datos personales</t>
  </si>
  <si>
    <t>Proteger los datos personales de las personas que presenten solicitud de acceso, rectificación, cancelación y oposición de datos personales</t>
  </si>
  <si>
    <t>Persona titular de los Datos Personales</t>
  </si>
  <si>
    <t>http://teeags.mx/requisitos-de-la-solicitud-para-la-proteccion-de-datos-personales/</t>
  </si>
  <si>
    <t>Solicitud para el ejercicio de los Derechos ARCO e identificación oficial</t>
  </si>
  <si>
    <t>http://teeags.mx/wp-content/uploads/file-manager/file-manager/Comunicacion/Protecci%C3%B3n-Datos-Personales/Solicitud%20de%20Derechos%20ARCO.pdf</t>
  </si>
  <si>
    <t>Artículo 74 de la LTAIPEAM y artículo 19 de la Ley de Ingresos del Estado de Aguascalientes, para el ejercicio fiscal 2019</t>
  </si>
  <si>
    <t>Artículos 63 y 64 de la LPDPPSOEAM</t>
  </si>
  <si>
    <t>Denuncia por incumplimiento</t>
  </si>
  <si>
    <t>Garantizar el cumplimineto de la publicación de las obligaciones de transparencia</t>
  </si>
  <si>
    <t>http://teeags.mx/denuncia-por-incumplimiento/</t>
  </si>
  <si>
    <t>Escrito de denuncia</t>
  </si>
  <si>
    <t>https://drive.google.com/file/d/1UmAMsmQIj6_2PblVNdgDuD39yyVGvbFJ/view</t>
  </si>
  <si>
    <t>No aplica</t>
  </si>
  <si>
    <t>Articulo 68 de la Ley de Transparencia y Acceso a la Información Pública del Estado de Aguascalientes y sus Municipios, y lineamientos que establecen el procedimiento de la denuncia por incumplimiento de las obligaciones de Transparencia</t>
  </si>
  <si>
    <t>Juicio de Amparo y/o denuncia ante la Contraloría Interna del TEEA</t>
  </si>
  <si>
    <t>Recurso de Revisión en materia de Acceso a la Información ante el ITEA</t>
  </si>
  <si>
    <t>Por la negativa de acceso a la información, la inexistencia de los documentos requeridos, cuando considere que la información entregada es incompleta o no corresponde a lo originalmente solicitado, o bien no esté conforme con la modalidad de entrega</t>
  </si>
  <si>
    <t>Persona solicitante de información</t>
  </si>
  <si>
    <t>Linea</t>
  </si>
  <si>
    <t xml:space="preserve">https://itea.org.mx/tramite-para-presentar-recurso-de-revision/ </t>
  </si>
  <si>
    <t>Solicitud de acceso a la Información</t>
  </si>
  <si>
    <t>http://itea.org.mx/wp-content/uploads/2018/06/FORMATO-PARA-INTERPONER-RECURSO-DE-REVISIO%CC%81N-POR-ESCRITO-ANTE-EL-ITEA.docx</t>
  </si>
  <si>
    <t>No podrá exceder de 40 días, contados a partir de la admisión del mismo</t>
  </si>
  <si>
    <t>5 días</t>
  </si>
  <si>
    <t>la Ley General de Transparencia y Acceso a la Información Pública, en sus artículos 142 y 143, así como 75 de la Ley de Transparencia y Acceso a la Información Pública del Estado de Aguascalientes y sus Municipios</t>
  </si>
  <si>
    <t>Recurso de Inconformidad</t>
  </si>
  <si>
    <t>Recurso de Revisión en materia de ejercicio de derechos ARCO ante el ITEA</t>
  </si>
  <si>
    <t>Por la negativa del ejercicio de Derechos ARCO, cuando considere que la información entregada es incompleta o no corresponde a lo originalmente solicitado, o bien no esté conforme con la modalidad de entrega</t>
  </si>
  <si>
    <t>Persona titular de los datos personales o su representante en su caso</t>
  </si>
  <si>
    <t>Solicitud de ejercicio de Derechos ARCO</t>
  </si>
  <si>
    <t>No podrá exceder de 20 días, podrá ampliarse hasta por otros 20 días por una sola vez</t>
  </si>
  <si>
    <t>la Ley General de Protección de Datos Personales en Posesión de Sujetos Obligados, en sus artículos 103 y 104, así como 117 y 118 de la Ley de Protección de Datos Personales en Posesión de los sujetos obligados del Estado de Aguascalientes y sus Municipios</t>
  </si>
  <si>
    <t>Proporcionar a la persona soliciante la información requerida al TEEA, o en su caso, de ser posible, determinar la institución obligada que posee o genera la información solicitada</t>
  </si>
  <si>
    <t>Escrito del Juicio Para la Protección de los Derechos Politico-Electorales de la Ciudadanía con los requisitos que establece el Código Electoral y el respectivo acuerdo.</t>
  </si>
  <si>
    <t>Interposición del Juicio para la Protección de los Derechos Politico-Electorales de la Ciudadanía o Juicio de Revisión Constitucional ante la Sala Regional Monterrey del TEPJF.</t>
  </si>
  <si>
    <t>Unidad de Oficialia de Partes</t>
  </si>
  <si>
    <t xml:space="preserve">Juan de Montoro </t>
  </si>
  <si>
    <t>N/A</t>
  </si>
  <si>
    <t>Centro</t>
  </si>
  <si>
    <t>(449) 916 1427 / 916 1417 / 916 1217</t>
  </si>
  <si>
    <t xml:space="preserve">contacto@teeags.mx </t>
  </si>
  <si>
    <t>De lunes a viernes de 9:00 a 15:00 hrs. </t>
  </si>
  <si>
    <t>(449) 916 1427 / 916 1417 / 916 1218</t>
  </si>
  <si>
    <t>(449) 916 1427 / 916 1417 / 916 1219</t>
  </si>
  <si>
    <t>(449) 916 1427 / 916 1417 / 916 1220</t>
  </si>
  <si>
    <t>(449) 916 1427 / 916 1417 / 916 1221</t>
  </si>
  <si>
    <t>(449) 916 1427 / 916 1417 / 916 1222</t>
  </si>
  <si>
    <t>(449) 916 1427 / 916 1417 / 916 1223</t>
  </si>
  <si>
    <t xml:space="preserve">transparencia@teeags.mx </t>
  </si>
  <si>
    <t>(449) 916 1427 / 916 1417 / 916 1224</t>
  </si>
  <si>
    <t>Instituto de Transparencia del Estado de Aguascalientes</t>
  </si>
  <si>
    <t>Adolfo Lopez Mateos</t>
  </si>
  <si>
    <t>(449) 915 0537 | 915 56 38 | 915 87 99</t>
  </si>
  <si>
    <t>Dirección de Administración</t>
  </si>
  <si>
    <t>ITEA</t>
  </si>
  <si>
    <t>contacto@teeags.mx</t>
  </si>
  <si>
    <t>Juan de Montoro</t>
  </si>
  <si>
    <t>Tribunal Electoral del Estado de Aguascalientes</t>
  </si>
  <si>
    <t xml:space="preserve">Aguascalientes </t>
  </si>
  <si>
    <t>Esta información corresponde al tercer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</si>
</sst>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left"/>
    </xf>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Comun\dc\Comun\18%20RESPALDOS\SALVADOR\respaldo%20salvador\Documents\2021\Transparencia%20TEEA%202021\Formatos%201er%20trim%202021\Secretar&#237;a%20General\FXX-Tramites%20-1er.%20trim%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_2_Tabla_364645"/>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eeags.mx/wp-content/uploads/file-manager/file-manager/jose%20valentin/SERVICIOS/nota_servicios_2.docx" TargetMode="External"/><Relationship Id="rId18" Type="http://schemas.openxmlformats.org/officeDocument/2006/relationships/hyperlink" Target="http://itea.org.mx/wp-content/uploads/2018/06/FORMATO-PARA-INTERPONER-RECURSO-DE-REVISIO%CC%81N-POR-ESCRITO-ANTE-EL-ITEA.docx" TargetMode="External"/><Relationship Id="rId26" Type="http://schemas.openxmlformats.org/officeDocument/2006/relationships/hyperlink" Target="http://teeags.mx/wp-content/uploads/file-manager/file-manager/jose%20valentin/HIPERVINCULOS%20TRAMITES/SIN_INFO_ADICIONAL.pdf" TargetMode="External"/><Relationship Id="rId39" Type="http://schemas.openxmlformats.org/officeDocument/2006/relationships/hyperlink" Target="http://teeags.mx/wp-content/uploads/file-manager/file-manager/jose%20valentin/HIPERVINCULOS%20TRAMITES/nota_tramites_sin_formatos.pdf" TargetMode="External"/><Relationship Id="rId21" Type="http://schemas.openxmlformats.org/officeDocument/2006/relationships/hyperlink" Target="http://teeags.mx/wp-content/uploads/file-manager/file-manager/jose%20valentin/SERVICIOS/nota_servicios_2.docx" TargetMode="External"/><Relationship Id="rId34" Type="http://schemas.openxmlformats.org/officeDocument/2006/relationships/hyperlink" Target="https://www.plataformadetransparencia.org.mx/web/guest/inicio" TargetMode="External"/><Relationship Id="rId7" Type="http://schemas.openxmlformats.org/officeDocument/2006/relationships/hyperlink" Target="http://teeags.mx/requisitos-de-la-solicitud-para-la-proteccion-de-datos-personales/" TargetMode="External"/><Relationship Id="rId12" Type="http://schemas.openxmlformats.org/officeDocument/2006/relationships/hyperlink" Target="http://teeags.mx/wp-content/uploads/file-manager/file-manager/jose%20valentin/SERVICIOS/nota_servicios_2.docx" TargetMode="External"/><Relationship Id="rId17" Type="http://schemas.openxmlformats.org/officeDocument/2006/relationships/hyperlink" Target="http://itea.org.mx/wp-content/uploads/2018/06/FORMATO-PARA-INTERPONER-RECURSO-DE-REVISIO%CC%81N-POR-ESCRITO-ANTE-EL-ITEA.docx" TargetMode="External"/><Relationship Id="rId25" Type="http://schemas.openxmlformats.org/officeDocument/2006/relationships/hyperlink" Target="http://teeags.mx/wp-content/uploads/file-manager/file-manager/jose%20valentin/HIPERVINCULOS%20TRAMITES/SIN_INFO_ADICIONAL.pdf" TargetMode="External"/><Relationship Id="rId33" Type="http://schemas.openxmlformats.org/officeDocument/2006/relationships/hyperlink" Target="https://www.plataformadetransparencia.org.mx/web/guest/inicio" TargetMode="External"/><Relationship Id="rId38" Type="http://schemas.openxmlformats.org/officeDocument/2006/relationships/hyperlink" Target="http://teeags.mx/wp-content/uploads/file-manager/file-manager/jose%20valentin/SERVICIOS/nota_servicios_2.docx" TargetMode="External"/><Relationship Id="rId2" Type="http://schemas.openxmlformats.org/officeDocument/2006/relationships/hyperlink" Target="http://teeags.mx/wp-content/uploads/file-manager/file-manager/jose%20valentin/SERVICIOS/RECURSO%20DE%20NULIDAD.docx" TargetMode="External"/><Relationship Id="rId16" Type="http://schemas.openxmlformats.org/officeDocument/2006/relationships/hyperlink" Target="http://teeags.mx/wp-content/uploads/file-manager/file-manager/Comunicacion/Protecci%C3%B3n-Datos-Personales/Solicitud%20de%20Derechos%20ARCO.pdf" TargetMode="External"/><Relationship Id="rId20" Type="http://schemas.openxmlformats.org/officeDocument/2006/relationships/hyperlink" Target="http://teeags.mx/wp-content/uploads/file-manager/file-manager/jose%20valentin/SERVICIOS/nota_servicios_2.docx" TargetMode="External"/><Relationship Id="rId29" Type="http://schemas.openxmlformats.org/officeDocument/2006/relationships/hyperlink" Target="http://itea.org.mx/wp-content/uploads/2018/06/FORMATO-PARA-INTERPONER-RECURSO-DE-REVISIO%CC%81N-POR-ESCRITO-ANTE-EL-ITEA.docx" TargetMode="External"/><Relationship Id="rId1" Type="http://schemas.openxmlformats.org/officeDocument/2006/relationships/hyperlink" Target="http://teeags.mx/category/transparencia/que-es-una-solicitud-de-informacion/" TargetMode="External"/><Relationship Id="rId6" Type="http://schemas.openxmlformats.org/officeDocument/2006/relationships/hyperlink" Target="http://teeags.mx/denuncia-por-incumplimiento/" TargetMode="External"/><Relationship Id="rId11" Type="http://schemas.openxmlformats.org/officeDocument/2006/relationships/hyperlink" Target="http://teeags.mx/wp-content/uploads/file-manager/file-manager/jose%20valentin/SERVICIOS/JDC.docx" TargetMode="External"/><Relationship Id="rId24" Type="http://schemas.openxmlformats.org/officeDocument/2006/relationships/hyperlink" Target="http://teeags.mx/wp-content/uploads/file-manager/file-manager/jose%20valentin/HIPERVINCULOS%20TRAMITES/SIN_INFO_ADICIONAL.pdf" TargetMode="External"/><Relationship Id="rId32" Type="http://schemas.openxmlformats.org/officeDocument/2006/relationships/hyperlink" Target="http://teeags.mx/wp-content/uploads/file-manager/file-manager/jose%20valentin/HIPERVINCULOS%20TRAMITES/nota_tramites_sin_formatos.pdf" TargetMode="External"/><Relationship Id="rId37" Type="http://schemas.openxmlformats.org/officeDocument/2006/relationships/hyperlink" Target="https://www.plataformadetransparencia.org.mx/web/guest/inicio" TargetMode="External"/><Relationship Id="rId40" Type="http://schemas.openxmlformats.org/officeDocument/2006/relationships/hyperlink" Target="http://teeags.mx/wp-content/uploads/file-manager/file-manager/jose%20valentin/HIPERVINCULOS%20TRAMITES/nota_tramites_sin_formatos.pdf" TargetMode="External"/><Relationship Id="rId5" Type="http://schemas.openxmlformats.org/officeDocument/2006/relationships/hyperlink" Target="http://teeags.mx/wp-content/uploads/file-manager/file-manager/jose%20valentin/SERVICIOS/AG.docx" TargetMode="External"/><Relationship Id="rId15" Type="http://schemas.openxmlformats.org/officeDocument/2006/relationships/hyperlink" Target="http://teeags.mx/wp-content/uploads/file-manager/file-manager/jose%20valentin/SERVICIOS/nota_servicios_2.docx" TargetMode="External"/><Relationship Id="rId23" Type="http://schemas.openxmlformats.org/officeDocument/2006/relationships/hyperlink" Target="http://teeags.mx/wp-content/uploads/file-manager/file-manager/jose%20valentin/HIPERVINCULOS%20TRAMITES/SIN_INFO_ADICIONAL.pdf" TargetMode="External"/><Relationship Id="rId28" Type="http://schemas.openxmlformats.org/officeDocument/2006/relationships/hyperlink" Target="http://itea.org.mx/wp-content/uploads/2018/06/FORMATO-PARA-INTERPONER-RECURSO-DE-REVISIO%CC%81N-POR-ESCRITO-ANTE-EL-ITEA.docx" TargetMode="External"/><Relationship Id="rId36" Type="http://schemas.openxmlformats.org/officeDocument/2006/relationships/hyperlink" Target="https://www.plataformadetransparencia.org.mx/web/guest/inicio" TargetMode="External"/><Relationship Id="rId10" Type="http://schemas.openxmlformats.org/officeDocument/2006/relationships/hyperlink" Target="http://teeags.mx/wp-content/uploads/file-manager/file-manager/jose%20valentin/SERVICIOS/APELACI%C3%93N.docx" TargetMode="External"/><Relationship Id="rId19" Type="http://schemas.openxmlformats.org/officeDocument/2006/relationships/hyperlink" Target="http://teeags.mx/documentos/transparencia/Hospedaje-doctos-PDF/Doctos-varios/Formato-Solicitud-de-Informacion.pdf" TargetMode="External"/><Relationship Id="rId31" Type="http://schemas.openxmlformats.org/officeDocument/2006/relationships/hyperlink" Target="http://teeags.mx/wp-content/uploads/file-manager/file-manager/jose%20valentin/HIPERVINCULOS%20TRAMITES/nota_tramites_sin_formatos.pdf" TargetMode="External"/><Relationship Id="rId4" Type="http://schemas.openxmlformats.org/officeDocument/2006/relationships/hyperlink" Target="http://teeags.mx/wp-content/uploads/file-manager/file-manager/jose%20valentin/SERVICIOS/REP.docx" TargetMode="External"/><Relationship Id="rId9" Type="http://schemas.openxmlformats.org/officeDocument/2006/relationships/hyperlink" Target="https://itea.org.mx/tramite-para-presentar-recurso-de-revision/" TargetMode="External"/><Relationship Id="rId14" Type="http://schemas.openxmlformats.org/officeDocument/2006/relationships/hyperlink" Target="https://drive.google.com/file/d/1UmAMsmQIj6_2PblVNdgDuD39yyVGvbFJ/view" TargetMode="External"/><Relationship Id="rId22" Type="http://schemas.openxmlformats.org/officeDocument/2006/relationships/hyperlink" Target="http://teeags.mx/wp-content/uploads/file-manager/file-manager/jose%20valentin/HIPERVINCULOS%20TRAMITES/SIN_INFO_ADICIONAL.pdf" TargetMode="External"/><Relationship Id="rId27" Type="http://schemas.openxmlformats.org/officeDocument/2006/relationships/hyperlink" Target="http://teeags.mx/wp-content/uploads/file-manager/file-manager/jose%20valentin/HIPERVINCULOS%20TRAMITES/SIN_INFO_ADICIONAL.pdf" TargetMode="External"/><Relationship Id="rId30" Type="http://schemas.openxmlformats.org/officeDocument/2006/relationships/hyperlink" Target="http://teeags.mx/wp-content/uploads/file-manager/file-manager/jose%20valentin/HIPERVINCULOS%20TRAMITES/SIN_INFO_ADICIONAL.pdf" TargetMode="External"/><Relationship Id="rId35" Type="http://schemas.openxmlformats.org/officeDocument/2006/relationships/hyperlink" Target="https://www.plataformadetransparencia.org.mx/web/guest/inicio" TargetMode="External"/><Relationship Id="rId8" Type="http://schemas.openxmlformats.org/officeDocument/2006/relationships/hyperlink" Target="https://itea.org.mx/tramite-para-presentar-recurso-de-revision/" TargetMode="External"/><Relationship Id="rId3" Type="http://schemas.openxmlformats.org/officeDocument/2006/relationships/hyperlink" Target="http://teeags.mx/wp-content/uploads/file-manager/file-manager/jose%20valentin/SERVICIOS/JE.doc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teeags.mx" TargetMode="External"/><Relationship Id="rId7" Type="http://schemas.openxmlformats.org/officeDocument/2006/relationships/hyperlink" Target="mailto:transparencia@teeags.mx" TargetMode="External"/><Relationship Id="rId2" Type="http://schemas.openxmlformats.org/officeDocument/2006/relationships/hyperlink" Target="mailto:contacto@teeags.mx" TargetMode="External"/><Relationship Id="rId1" Type="http://schemas.openxmlformats.org/officeDocument/2006/relationships/hyperlink" Target="mailto:contacto@teeags.mx" TargetMode="External"/><Relationship Id="rId6" Type="http://schemas.openxmlformats.org/officeDocument/2006/relationships/hyperlink" Target="mailto:transparencia@teeags.mx" TargetMode="External"/><Relationship Id="rId5" Type="http://schemas.openxmlformats.org/officeDocument/2006/relationships/hyperlink" Target="mailto:transparencia@teeags.mx" TargetMode="External"/><Relationship Id="rId4" Type="http://schemas.openxmlformats.org/officeDocument/2006/relationships/hyperlink" Target="mailto:transparencia@teeags.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teeags.mx" TargetMode="External"/><Relationship Id="rId7" Type="http://schemas.openxmlformats.org/officeDocument/2006/relationships/hyperlink" Target="mailto:contacto@teeags.mx" TargetMode="External"/><Relationship Id="rId2" Type="http://schemas.openxmlformats.org/officeDocument/2006/relationships/hyperlink" Target="mailto:contacto@teeags.mx" TargetMode="External"/><Relationship Id="rId1" Type="http://schemas.openxmlformats.org/officeDocument/2006/relationships/hyperlink" Target="mailto:contacto@teeags.mx" TargetMode="External"/><Relationship Id="rId6" Type="http://schemas.openxmlformats.org/officeDocument/2006/relationships/hyperlink" Target="mailto:contacto@teeags.mx" TargetMode="External"/><Relationship Id="rId5" Type="http://schemas.openxmlformats.org/officeDocument/2006/relationships/hyperlink" Target="mailto:contacto@teeags.mx" TargetMode="External"/><Relationship Id="rId4" Type="http://schemas.openxmlformats.org/officeDocument/2006/relationships/hyperlink" Target="mailto:contacto@teeags.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8"/>
  <sheetViews>
    <sheetView tabSelected="1" topLeftCell="X6" workbookViewId="0">
      <selection activeCell="Y13" sqref="Y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0" customWidth="1"/>
    <col min="5" max="5" width="54.42578125" bestFit="1" customWidth="1"/>
    <col min="6" max="6" width="119.85546875" bestFit="1" customWidth="1"/>
    <col min="7" max="7" width="19.28515625" bestFit="1" customWidth="1"/>
    <col min="8" max="8" width="83.28515625" bestFit="1" customWidth="1"/>
    <col min="9" max="9" width="78.28515625"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45108</v>
      </c>
      <c r="C8" s="3">
        <v>45199</v>
      </c>
      <c r="D8" t="s">
        <v>264</v>
      </c>
      <c r="E8" t="s">
        <v>265</v>
      </c>
      <c r="F8" t="s">
        <v>266</v>
      </c>
      <c r="G8" t="s">
        <v>267</v>
      </c>
      <c r="H8" s="4" t="s">
        <v>268</v>
      </c>
      <c r="I8" t="s">
        <v>269</v>
      </c>
      <c r="J8" s="4" t="s">
        <v>270</v>
      </c>
      <c r="K8" s="3">
        <v>44564</v>
      </c>
      <c r="L8" t="s">
        <v>271</v>
      </c>
      <c r="M8" t="s">
        <v>272</v>
      </c>
      <c r="N8" t="s">
        <v>273</v>
      </c>
      <c r="O8" s="5" t="s">
        <v>274</v>
      </c>
      <c r="P8" s="4">
        <v>1</v>
      </c>
      <c r="Q8">
        <v>0</v>
      </c>
      <c r="R8" t="s">
        <v>275</v>
      </c>
      <c r="S8" s="4">
        <v>1</v>
      </c>
      <c r="T8" t="s">
        <v>276</v>
      </c>
      <c r="U8" t="s">
        <v>346</v>
      </c>
      <c r="V8" s="4" t="s">
        <v>277</v>
      </c>
      <c r="W8" s="4">
        <v>1</v>
      </c>
      <c r="X8" s="4">
        <v>1</v>
      </c>
      <c r="Y8" s="4" t="s">
        <v>278</v>
      </c>
      <c r="Z8" t="s">
        <v>279</v>
      </c>
      <c r="AA8" s="3">
        <v>45212</v>
      </c>
      <c r="AB8" s="3">
        <v>45212</v>
      </c>
      <c r="AC8" t="s">
        <v>371</v>
      </c>
    </row>
    <row r="9" spans="1:29" x14ac:dyDescent="0.25">
      <c r="A9">
        <v>2023</v>
      </c>
      <c r="B9" s="3">
        <v>45108</v>
      </c>
      <c r="C9" s="3">
        <v>45199</v>
      </c>
      <c r="D9" t="s">
        <v>280</v>
      </c>
      <c r="E9" t="s">
        <v>265</v>
      </c>
      <c r="F9" t="s">
        <v>266</v>
      </c>
      <c r="G9" t="s">
        <v>267</v>
      </c>
      <c r="H9" s="4" t="s">
        <v>281</v>
      </c>
      <c r="I9" t="s">
        <v>282</v>
      </c>
      <c r="J9" s="4" t="s">
        <v>270</v>
      </c>
      <c r="K9" s="3">
        <v>44564</v>
      </c>
      <c r="L9" t="s">
        <v>271</v>
      </c>
      <c r="M9" t="s">
        <v>272</v>
      </c>
      <c r="N9" t="s">
        <v>273</v>
      </c>
      <c r="O9" s="5" t="s">
        <v>274</v>
      </c>
      <c r="P9" s="4">
        <v>2</v>
      </c>
      <c r="Q9">
        <v>0</v>
      </c>
      <c r="R9" t="s">
        <v>275</v>
      </c>
      <c r="S9" s="4">
        <v>2</v>
      </c>
      <c r="T9" t="s">
        <v>283</v>
      </c>
      <c r="U9" t="s">
        <v>346</v>
      </c>
      <c r="V9" s="4" t="s">
        <v>277</v>
      </c>
      <c r="W9" s="4">
        <v>2</v>
      </c>
      <c r="X9" s="4">
        <v>2</v>
      </c>
      <c r="Y9" s="4" t="s">
        <v>278</v>
      </c>
      <c r="Z9" t="s">
        <v>279</v>
      </c>
      <c r="AA9" s="3">
        <v>45212</v>
      </c>
      <c r="AB9" s="3">
        <v>45212</v>
      </c>
      <c r="AC9" t="s">
        <v>371</v>
      </c>
    </row>
    <row r="10" spans="1:29" x14ac:dyDescent="0.25">
      <c r="A10">
        <v>2023</v>
      </c>
      <c r="B10" s="3">
        <v>45108</v>
      </c>
      <c r="C10" s="3">
        <v>45199</v>
      </c>
      <c r="D10" t="s">
        <v>284</v>
      </c>
      <c r="E10" t="s">
        <v>265</v>
      </c>
      <c r="F10" t="s">
        <v>266</v>
      </c>
      <c r="G10" t="s">
        <v>267</v>
      </c>
      <c r="H10" s="4" t="s">
        <v>285</v>
      </c>
      <c r="I10" t="s">
        <v>286</v>
      </c>
      <c r="J10" s="4" t="s">
        <v>270</v>
      </c>
      <c r="K10" s="3">
        <v>44564</v>
      </c>
      <c r="L10" t="s">
        <v>271</v>
      </c>
      <c r="M10" t="s">
        <v>272</v>
      </c>
      <c r="N10" t="s">
        <v>273</v>
      </c>
      <c r="O10" s="5" t="s">
        <v>274</v>
      </c>
      <c r="P10" s="4">
        <v>3</v>
      </c>
      <c r="Q10">
        <v>0</v>
      </c>
      <c r="R10" t="s">
        <v>275</v>
      </c>
      <c r="S10" s="4">
        <v>3</v>
      </c>
      <c r="T10" t="s">
        <v>287</v>
      </c>
      <c r="U10" t="s">
        <v>346</v>
      </c>
      <c r="V10" s="4" t="s">
        <v>277</v>
      </c>
      <c r="W10" s="4">
        <v>3</v>
      </c>
      <c r="X10" s="4">
        <v>3</v>
      </c>
      <c r="Y10" s="4" t="s">
        <v>278</v>
      </c>
      <c r="Z10" t="s">
        <v>279</v>
      </c>
      <c r="AA10" s="3">
        <v>45212</v>
      </c>
      <c r="AB10" s="3">
        <v>45212</v>
      </c>
      <c r="AC10" t="s">
        <v>371</v>
      </c>
    </row>
    <row r="11" spans="1:29" x14ac:dyDescent="0.25">
      <c r="A11">
        <v>2023</v>
      </c>
      <c r="B11" s="3">
        <v>45108</v>
      </c>
      <c r="C11" s="3">
        <v>45199</v>
      </c>
      <c r="D11" t="s">
        <v>288</v>
      </c>
      <c r="E11" t="s">
        <v>265</v>
      </c>
      <c r="F11" t="s">
        <v>266</v>
      </c>
      <c r="G11" t="s">
        <v>267</v>
      </c>
      <c r="H11" s="4" t="s">
        <v>289</v>
      </c>
      <c r="I11" t="s">
        <v>345</v>
      </c>
      <c r="J11" s="4" t="s">
        <v>270</v>
      </c>
      <c r="K11" s="3">
        <v>44564</v>
      </c>
      <c r="L11" t="s">
        <v>271</v>
      </c>
      <c r="M11" t="s">
        <v>272</v>
      </c>
      <c r="N11" t="s">
        <v>273</v>
      </c>
      <c r="O11" s="5" t="s">
        <v>274</v>
      </c>
      <c r="P11" s="4">
        <v>4</v>
      </c>
      <c r="Q11">
        <v>0</v>
      </c>
      <c r="R11" t="s">
        <v>275</v>
      </c>
      <c r="S11" s="4">
        <v>4</v>
      </c>
      <c r="T11" t="s">
        <v>290</v>
      </c>
      <c r="U11" t="s">
        <v>346</v>
      </c>
      <c r="V11" s="4" t="s">
        <v>277</v>
      </c>
      <c r="W11" s="4">
        <v>4</v>
      </c>
      <c r="X11" s="4">
        <v>4</v>
      </c>
      <c r="Y11" s="4" t="s">
        <v>278</v>
      </c>
      <c r="Z11" t="s">
        <v>279</v>
      </c>
      <c r="AA11" s="3">
        <v>45212</v>
      </c>
      <c r="AB11" s="3">
        <v>45212</v>
      </c>
      <c r="AC11" t="s">
        <v>371</v>
      </c>
    </row>
    <row r="12" spans="1:29" x14ac:dyDescent="0.25">
      <c r="A12">
        <v>2023</v>
      </c>
      <c r="B12" s="3">
        <v>45108</v>
      </c>
      <c r="C12" s="3">
        <v>45199</v>
      </c>
      <c r="D12" t="s">
        <v>291</v>
      </c>
      <c r="E12" t="s">
        <v>265</v>
      </c>
      <c r="F12" t="s">
        <v>266</v>
      </c>
      <c r="G12" t="s">
        <v>267</v>
      </c>
      <c r="H12" s="4" t="s">
        <v>292</v>
      </c>
      <c r="I12" t="s">
        <v>293</v>
      </c>
      <c r="J12" s="4" t="s">
        <v>270</v>
      </c>
      <c r="K12" s="3">
        <v>44564</v>
      </c>
      <c r="L12" t="s">
        <v>271</v>
      </c>
      <c r="M12" t="s">
        <v>272</v>
      </c>
      <c r="N12" t="s">
        <v>273</v>
      </c>
      <c r="O12" s="5" t="s">
        <v>274</v>
      </c>
      <c r="P12" s="4">
        <v>5</v>
      </c>
      <c r="Q12">
        <v>0</v>
      </c>
      <c r="R12" t="s">
        <v>275</v>
      </c>
      <c r="S12" s="4">
        <v>5</v>
      </c>
      <c r="T12" t="s">
        <v>294</v>
      </c>
      <c r="U12" t="s">
        <v>346</v>
      </c>
      <c r="V12" s="4" t="s">
        <v>277</v>
      </c>
      <c r="W12" s="4">
        <v>5</v>
      </c>
      <c r="X12" s="4">
        <v>5</v>
      </c>
      <c r="Y12" s="4" t="s">
        <v>278</v>
      </c>
      <c r="Z12" t="s">
        <v>279</v>
      </c>
      <c r="AA12" s="3">
        <v>45212</v>
      </c>
      <c r="AB12" s="3">
        <v>45212</v>
      </c>
      <c r="AC12" t="s">
        <v>371</v>
      </c>
    </row>
    <row r="13" spans="1:29" x14ac:dyDescent="0.25">
      <c r="A13">
        <v>2023</v>
      </c>
      <c r="B13" s="3">
        <v>45108</v>
      </c>
      <c r="C13" s="3">
        <v>45199</v>
      </c>
      <c r="D13" t="s">
        <v>295</v>
      </c>
      <c r="E13" t="s">
        <v>265</v>
      </c>
      <c r="F13" t="s">
        <v>266</v>
      </c>
      <c r="G13" t="s">
        <v>267</v>
      </c>
      <c r="H13" s="4" t="s">
        <v>296</v>
      </c>
      <c r="I13" t="s">
        <v>297</v>
      </c>
      <c r="J13" s="4" t="s">
        <v>270</v>
      </c>
      <c r="K13" s="3">
        <v>44564</v>
      </c>
      <c r="L13" t="s">
        <v>271</v>
      </c>
      <c r="M13" t="s">
        <v>272</v>
      </c>
      <c r="N13" t="s">
        <v>273</v>
      </c>
      <c r="O13" s="5" t="s">
        <v>274</v>
      </c>
      <c r="P13" s="4">
        <v>6</v>
      </c>
      <c r="Q13">
        <v>0</v>
      </c>
      <c r="R13" t="s">
        <v>275</v>
      </c>
      <c r="S13" s="4">
        <v>6</v>
      </c>
      <c r="T13" t="s">
        <v>298</v>
      </c>
      <c r="U13" t="s">
        <v>346</v>
      </c>
      <c r="V13" s="4" t="s">
        <v>277</v>
      </c>
      <c r="W13" s="4">
        <v>6</v>
      </c>
      <c r="X13" s="4">
        <v>6</v>
      </c>
      <c r="Y13" s="4" t="s">
        <v>278</v>
      </c>
      <c r="Z13" t="s">
        <v>279</v>
      </c>
      <c r="AA13" s="3">
        <v>45212</v>
      </c>
      <c r="AB13" s="3">
        <v>45212</v>
      </c>
      <c r="AC13" t="s">
        <v>371</v>
      </c>
    </row>
    <row r="14" spans="1:29" x14ac:dyDescent="0.25">
      <c r="A14">
        <v>2023</v>
      </c>
      <c r="B14" s="3">
        <v>45108</v>
      </c>
      <c r="C14" s="3">
        <v>45199</v>
      </c>
      <c r="D14" t="s">
        <v>299</v>
      </c>
      <c r="E14" t="s">
        <v>344</v>
      </c>
      <c r="F14" t="s">
        <v>300</v>
      </c>
      <c r="G14" t="s">
        <v>301</v>
      </c>
      <c r="H14" s="4" t="s">
        <v>302</v>
      </c>
      <c r="I14" t="s">
        <v>303</v>
      </c>
      <c r="J14" s="4" t="s">
        <v>304</v>
      </c>
      <c r="K14" s="3">
        <v>44564</v>
      </c>
      <c r="L14" t="s">
        <v>305</v>
      </c>
      <c r="M14" t="s">
        <v>272</v>
      </c>
      <c r="N14" t="s">
        <v>272</v>
      </c>
      <c r="O14" s="5" t="s">
        <v>274</v>
      </c>
      <c r="P14" s="4">
        <v>7</v>
      </c>
      <c r="Q14">
        <v>0</v>
      </c>
      <c r="R14" t="s">
        <v>306</v>
      </c>
      <c r="S14" s="4">
        <v>7</v>
      </c>
      <c r="T14" t="s">
        <v>307</v>
      </c>
      <c r="U14" t="s">
        <v>308</v>
      </c>
      <c r="V14" s="4" t="s">
        <v>277</v>
      </c>
      <c r="W14" s="4">
        <v>7</v>
      </c>
      <c r="X14" s="4">
        <v>7</v>
      </c>
      <c r="Y14" s="4" t="s">
        <v>309</v>
      </c>
      <c r="Z14" t="s">
        <v>310</v>
      </c>
      <c r="AA14" s="3">
        <v>45212</v>
      </c>
      <c r="AB14" s="3">
        <v>45212</v>
      </c>
      <c r="AC14" t="s">
        <v>371</v>
      </c>
    </row>
    <row r="15" spans="1:29" x14ac:dyDescent="0.25">
      <c r="A15">
        <v>2023</v>
      </c>
      <c r="B15" s="3">
        <v>45108</v>
      </c>
      <c r="C15" s="3">
        <v>45199</v>
      </c>
      <c r="D15" t="s">
        <v>311</v>
      </c>
      <c r="E15" t="s">
        <v>312</v>
      </c>
      <c r="F15" t="s">
        <v>313</v>
      </c>
      <c r="G15" t="s">
        <v>301</v>
      </c>
      <c r="H15" s="4" t="s">
        <v>314</v>
      </c>
      <c r="I15" t="s">
        <v>315</v>
      </c>
      <c r="J15" s="4" t="s">
        <v>316</v>
      </c>
      <c r="K15" s="3">
        <v>44564</v>
      </c>
      <c r="L15" t="s">
        <v>305</v>
      </c>
      <c r="M15" t="s">
        <v>272</v>
      </c>
      <c r="N15" t="s">
        <v>272</v>
      </c>
      <c r="O15" s="5" t="s">
        <v>274</v>
      </c>
      <c r="P15" s="4">
        <v>8</v>
      </c>
      <c r="Q15">
        <v>0</v>
      </c>
      <c r="R15" t="s">
        <v>317</v>
      </c>
      <c r="S15" s="4">
        <v>8</v>
      </c>
      <c r="T15" t="s">
        <v>318</v>
      </c>
      <c r="U15" t="s">
        <v>308</v>
      </c>
      <c r="V15" s="4" t="s">
        <v>277</v>
      </c>
      <c r="W15" s="4">
        <v>8</v>
      </c>
      <c r="X15" s="4">
        <v>8</v>
      </c>
      <c r="Y15" s="4" t="s">
        <v>309</v>
      </c>
      <c r="Z15" t="s">
        <v>310</v>
      </c>
      <c r="AA15" s="3">
        <v>45212</v>
      </c>
      <c r="AB15" s="3">
        <v>45212</v>
      </c>
      <c r="AC15" t="s">
        <v>371</v>
      </c>
    </row>
    <row r="16" spans="1:29" x14ac:dyDescent="0.25">
      <c r="A16">
        <v>2023</v>
      </c>
      <c r="B16" s="3">
        <v>45108</v>
      </c>
      <c r="C16" s="3">
        <v>45199</v>
      </c>
      <c r="D16" t="s">
        <v>319</v>
      </c>
      <c r="E16" t="s">
        <v>320</v>
      </c>
      <c r="F16" t="s">
        <v>300</v>
      </c>
      <c r="G16" t="s">
        <v>301</v>
      </c>
      <c r="H16" s="4" t="s">
        <v>321</v>
      </c>
      <c r="I16" t="s">
        <v>322</v>
      </c>
      <c r="J16" s="4" t="s">
        <v>323</v>
      </c>
      <c r="K16" s="3">
        <v>44564</v>
      </c>
      <c r="L16" t="s">
        <v>305</v>
      </c>
      <c r="M16" t="s">
        <v>272</v>
      </c>
      <c r="N16" t="s">
        <v>272</v>
      </c>
      <c r="O16" s="5" t="s">
        <v>274</v>
      </c>
      <c r="P16" s="4">
        <v>9</v>
      </c>
      <c r="Q16">
        <v>0</v>
      </c>
      <c r="R16" t="s">
        <v>324</v>
      </c>
      <c r="S16" s="4">
        <v>9</v>
      </c>
      <c r="T16" t="s">
        <v>325</v>
      </c>
      <c r="U16" t="s">
        <v>326</v>
      </c>
      <c r="V16" s="4" t="s">
        <v>277</v>
      </c>
      <c r="W16" s="4">
        <v>9</v>
      </c>
      <c r="X16" s="4">
        <v>9</v>
      </c>
      <c r="Y16" s="4" t="s">
        <v>309</v>
      </c>
      <c r="Z16" t="s">
        <v>310</v>
      </c>
      <c r="AA16" s="3">
        <v>45212</v>
      </c>
      <c r="AB16" s="3">
        <v>45212</v>
      </c>
      <c r="AC16" t="s">
        <v>371</v>
      </c>
    </row>
    <row r="17" spans="1:29" x14ac:dyDescent="0.25">
      <c r="A17">
        <v>2023</v>
      </c>
      <c r="B17" s="3">
        <v>45108</v>
      </c>
      <c r="C17" s="3">
        <v>45199</v>
      </c>
      <c r="D17" t="s">
        <v>327</v>
      </c>
      <c r="E17" t="s">
        <v>328</v>
      </c>
      <c r="F17" t="s">
        <v>329</v>
      </c>
      <c r="G17" t="s">
        <v>330</v>
      </c>
      <c r="H17" s="6" t="s">
        <v>331</v>
      </c>
      <c r="I17" t="s">
        <v>332</v>
      </c>
      <c r="J17" s="6" t="s">
        <v>333</v>
      </c>
      <c r="K17" s="3">
        <v>44564</v>
      </c>
      <c r="L17" t="s">
        <v>334</v>
      </c>
      <c r="M17" t="s">
        <v>272</v>
      </c>
      <c r="N17" t="s">
        <v>335</v>
      </c>
      <c r="O17" s="5" t="s">
        <v>274</v>
      </c>
      <c r="P17" s="6">
        <v>10</v>
      </c>
      <c r="Q17">
        <v>0</v>
      </c>
      <c r="R17" t="s">
        <v>324</v>
      </c>
      <c r="S17" s="6">
        <v>10</v>
      </c>
      <c r="T17" t="s">
        <v>336</v>
      </c>
      <c r="U17" t="s">
        <v>337</v>
      </c>
      <c r="V17" s="6" t="s">
        <v>333</v>
      </c>
      <c r="W17" s="6">
        <v>10</v>
      </c>
      <c r="X17" s="6">
        <v>10</v>
      </c>
      <c r="Y17" s="6" t="s">
        <v>309</v>
      </c>
      <c r="Z17" t="s">
        <v>310</v>
      </c>
      <c r="AA17" s="3">
        <v>45212</v>
      </c>
      <c r="AB17" s="3">
        <v>45212</v>
      </c>
      <c r="AC17" t="s">
        <v>371</v>
      </c>
    </row>
    <row r="18" spans="1:29" x14ac:dyDescent="0.25">
      <c r="A18">
        <v>2023</v>
      </c>
      <c r="B18" s="3">
        <v>45108</v>
      </c>
      <c r="C18" s="3">
        <v>45199</v>
      </c>
      <c r="D18" t="s">
        <v>338</v>
      </c>
      <c r="E18" t="s">
        <v>339</v>
      </c>
      <c r="F18" t="s">
        <v>340</v>
      </c>
      <c r="G18" t="s">
        <v>330</v>
      </c>
      <c r="H18" s="6" t="s">
        <v>331</v>
      </c>
      <c r="I18" t="s">
        <v>341</v>
      </c>
      <c r="J18" s="6" t="s">
        <v>333</v>
      </c>
      <c r="K18" s="3">
        <v>44564</v>
      </c>
      <c r="L18" t="s">
        <v>342</v>
      </c>
      <c r="M18" t="s">
        <v>272</v>
      </c>
      <c r="N18" t="s">
        <v>335</v>
      </c>
      <c r="O18" s="5" t="s">
        <v>274</v>
      </c>
      <c r="P18" s="6">
        <v>11</v>
      </c>
      <c r="Q18">
        <v>0</v>
      </c>
      <c r="R18" t="s">
        <v>324</v>
      </c>
      <c r="S18" s="6">
        <v>11</v>
      </c>
      <c r="T18" t="s">
        <v>343</v>
      </c>
      <c r="U18" t="s">
        <v>337</v>
      </c>
      <c r="V18" s="6" t="s">
        <v>333</v>
      </c>
      <c r="W18" s="6">
        <v>11</v>
      </c>
      <c r="X18" s="6">
        <v>11</v>
      </c>
      <c r="Y18" s="6" t="s">
        <v>309</v>
      </c>
      <c r="Z18" t="s">
        <v>310</v>
      </c>
      <c r="AA18" s="3">
        <v>45212</v>
      </c>
      <c r="AB18" s="3">
        <v>45212</v>
      </c>
      <c r="AC18" t="s">
        <v>371</v>
      </c>
    </row>
  </sheetData>
  <mergeCells count="7">
    <mergeCell ref="A6:AC6"/>
    <mergeCell ref="A2:C2"/>
    <mergeCell ref="D2:F2"/>
    <mergeCell ref="G2:I2"/>
    <mergeCell ref="A3:C3"/>
    <mergeCell ref="D3:F3"/>
    <mergeCell ref="G3:I3"/>
  </mergeCells>
  <hyperlinks>
    <hyperlink ref="H14" r:id="rId1" xr:uid="{4A99E4CD-D76E-476C-B599-0EBE8F672118}"/>
    <hyperlink ref="H9" r:id="rId2" xr:uid="{48CA0136-3F4F-4598-AA9F-74D878C5E526}"/>
    <hyperlink ref="H12" r:id="rId3" xr:uid="{09231F4B-C811-4A42-ACC2-6594EABABDD3}"/>
    <hyperlink ref="H10" r:id="rId4" xr:uid="{DC1DCE1F-E2CD-4C56-B1B3-C1A23F87218B}"/>
    <hyperlink ref="H13" r:id="rId5" xr:uid="{14F9EF17-0C9D-426D-8B9D-82D1FF198715}"/>
    <hyperlink ref="H16" r:id="rId6" xr:uid="{5B830728-5083-4822-A2F9-C183D1017196}"/>
    <hyperlink ref="H15" r:id="rId7" xr:uid="{61DF6B22-1AFC-45E9-95E0-710DAE46B015}"/>
    <hyperlink ref="H17" r:id="rId8" xr:uid="{34FF5B0B-C628-46A1-8132-062CED7E8C87}"/>
    <hyperlink ref="H18" r:id="rId9" xr:uid="{56C88834-2C10-4FB3-8B06-8EF748CD9387}"/>
    <hyperlink ref="H8" r:id="rId10" xr:uid="{46C9F49C-EA74-463D-AC9D-899916C780CC}"/>
    <hyperlink ref="H11" r:id="rId11" xr:uid="{5A44DC30-6108-4D95-BB55-7CA02BF50C5E}"/>
    <hyperlink ref="J11" r:id="rId12" xr:uid="{0A428C19-5C6E-4776-8CEA-14BDB71642FB}"/>
    <hyperlink ref="J10" r:id="rId13" xr:uid="{4A372594-585E-44B5-932C-E793F93FD2F5}"/>
    <hyperlink ref="J16" r:id="rId14" xr:uid="{63121F8A-8532-413E-A2BC-B3F598A627C7}"/>
    <hyperlink ref="J12" r:id="rId15" xr:uid="{356CB7A7-FCF4-4839-A732-BB667D0A4DE4}"/>
    <hyperlink ref="J15" r:id="rId16" xr:uid="{0997DC07-5231-4630-B664-0B7AE0B2848F}"/>
    <hyperlink ref="J18" r:id="rId17" xr:uid="{BAC639AD-2D40-483E-B33C-D08B593718B8}"/>
    <hyperlink ref="J17" r:id="rId18" xr:uid="{AC72386F-436D-458A-A2DC-9A4AE85354E2}"/>
    <hyperlink ref="J14" r:id="rId19" xr:uid="{6CD274E4-C3E0-4CD5-84E8-E0411E776F87}"/>
    <hyperlink ref="J8" r:id="rId20" xr:uid="{999E843A-56A1-4509-B328-C5F11D896991}"/>
    <hyperlink ref="J13" r:id="rId21" xr:uid="{2638C306-5984-4B74-A105-61916FB45963}"/>
    <hyperlink ref="P8" location="Tabla_364645!A1" display="Tabla_364645!A1" xr:uid="{DD2B16D4-EED6-4A6A-B895-3795CA7F3EC4}"/>
    <hyperlink ref="P9" location="Tabla_364645!A1" display="Tabla_364645!A1" xr:uid="{D582110A-8F5F-4720-94E8-64A48AC3200F}"/>
    <hyperlink ref="P10" location="Tabla_364645!A1" display="Tabla_364645!A1" xr:uid="{AED5BA05-A3B5-48ED-B959-F42362A4AFAA}"/>
    <hyperlink ref="P12" location="Tabla_364645!A1" display="Tabla_364645!A1" xr:uid="{0C0B743A-1C21-480B-8A5A-E5AF4D6AE243}"/>
    <hyperlink ref="P14" location="Tabla_364645!A1" display="Tabla_364645!A1" xr:uid="{F7418949-8691-485D-A145-F5075D99482D}"/>
    <hyperlink ref="P11" location="Tabla_364645!A1" display="Tabla_364645!A1" xr:uid="{8FE6F20E-4D3B-477C-9E50-20A6BFAE5B36}"/>
    <hyperlink ref="P13" location="Tabla_364645!A1" display="Tabla_364645!A1" xr:uid="{1BDF117A-8F70-42A3-8A71-334CF710C502}"/>
    <hyperlink ref="P15" location="Tabla_364645!A1" display="Tabla_364645!A1" xr:uid="{E3102322-91ED-4D5D-89BC-5161081BB07C}"/>
    <hyperlink ref="P16" location="Hidden_3_Tabla_364645!A1" display="Hidden_3_Tabla_364645!A1" xr:uid="{8507E0B8-E84D-4D62-8263-12F120FE2E58}"/>
    <hyperlink ref="P17" location="Hidden_3_Tabla_364645!A1" display="Hidden_3_Tabla_364645!A1" xr:uid="{0D66F235-8D6D-405A-879B-685FE8379241}"/>
    <hyperlink ref="P8:P17" location="Tabla_364645!A1" display="Tabla_364645!A1" xr:uid="{62E025CF-D3F3-44F7-9411-A5731F85FDFA}"/>
    <hyperlink ref="P18" location="Hidden_3_Tabla_364645!A1" display="Hidden_3_Tabla_364645!A1" xr:uid="{CD7491CF-4A38-4D71-A227-FD4D81117FAA}"/>
    <hyperlink ref="S8" location="Tabla_364647!A1" display="Tabla_364647!A1" xr:uid="{E9527D2C-3CF8-489D-B2B9-1197996FC6C7}"/>
    <hyperlink ref="S9" location="Tabla_364647!A1" display="Tabla_364647!A1" xr:uid="{D885178B-292D-4489-ADE8-016F9D2837BD}"/>
    <hyperlink ref="S10" location="Tabla_364647!A1" display="Tabla_364647!A1" xr:uid="{5B6C6F8C-7E47-42B8-B419-05A50E4844FA}"/>
    <hyperlink ref="S12" location="Tabla_364647!A1" display="Tabla_364647!A1" xr:uid="{D9B2B386-F70A-4530-A6D8-59A962965246}"/>
    <hyperlink ref="S14" location="Tabla_364647!A1" display="Tabla_364647!A1" xr:uid="{17536905-42BF-47D0-B81B-52E5A0D5114C}"/>
    <hyperlink ref="S11" location="Tabla_364647!A1" display="Tabla_364647!A1" xr:uid="{EF103C2C-C550-4D2D-B2AF-3A307E77AF45}"/>
    <hyperlink ref="S13" location="Tabla_364647!A1" display="Tabla_364647!A1" xr:uid="{87962509-A932-4D29-93D5-5806DBA8C31E}"/>
    <hyperlink ref="S15" location="Hidden_2_Tabla_3646467" display="Hidden_2_Tabla_3646467" xr:uid="{B65803FC-F1A9-40A1-869C-0AC6AA755D09}"/>
    <hyperlink ref="S16" location="Hidden_2_Tabla_3646467" display="Hidden_2_Tabla_3646467" xr:uid="{444E3554-F783-4E18-9309-0322E226380F}"/>
    <hyperlink ref="S8:S17" location="Tabla_364647!A1" display="Tabla_364647!A1" xr:uid="{AB22C9BB-A12E-4C39-9E89-794CB19220E1}"/>
    <hyperlink ref="S18" location="Tabla_364647!A1" display="Tabla_364647!A1" xr:uid="{84925032-73DB-4618-8B13-4C413A241D9B}"/>
    <hyperlink ref="V12" r:id="rId22" xr:uid="{42D0AE76-69E1-4A16-9301-AA1EEC9814EB}"/>
    <hyperlink ref="V9" r:id="rId23" xr:uid="{331DB77E-F58A-4E6C-AD09-0F6FE6C34E83}"/>
    <hyperlink ref="V10" r:id="rId24" xr:uid="{3EA3859E-1BC9-4805-B99A-8F48719961B2}"/>
    <hyperlink ref="V14" r:id="rId25" xr:uid="{5C89954B-D11F-4975-B48C-ACA30FE7959C}"/>
    <hyperlink ref="V15" r:id="rId26" xr:uid="{9384D772-DE4E-48CE-8D09-9D23A925CD15}"/>
    <hyperlink ref="V16" r:id="rId27" xr:uid="{58994AAF-968B-45D5-80B2-FF167FA9ED74}"/>
    <hyperlink ref="V17" r:id="rId28" xr:uid="{7CB9F560-4E0A-43FF-9546-048F0C50EA0E}"/>
    <hyperlink ref="V18" r:id="rId29" xr:uid="{B5889E41-6348-438C-A5CE-F1B21D94872D}"/>
    <hyperlink ref="V8" r:id="rId30" xr:uid="{EE870398-FE82-4572-AE4D-C72B1B741E8C}"/>
    <hyperlink ref="X8" location="Tabla_364646!A1" display="Tabla_364646!A1" xr:uid="{C5FD2697-89C4-4C35-BD92-A0745B3423B8}"/>
    <hyperlink ref="X9" location="Tabla_364646!A1" display="Tabla_364646!A1" xr:uid="{58509B04-C4CF-4FB9-84C3-4C8F88182679}"/>
    <hyperlink ref="X10" location="Tabla_364646!A1" display="Tabla_364646!A1" xr:uid="{040BB212-6D32-4217-AD99-6ECBBD970CF6}"/>
    <hyperlink ref="X12" location="Tabla_364646!A1" display="Tabla_364646!A1" xr:uid="{E4F401F7-A20B-4BFC-92FB-2B986DDDD349}"/>
    <hyperlink ref="X14" location="Tabla_364646!A1" display="Tabla_364646!A1" xr:uid="{B51A562F-4EEC-4783-A542-E6DF3B58D2CD}"/>
    <hyperlink ref="X11" location="Tabla_364646!A1" display="Tabla_364646!A1" xr:uid="{6278B68E-6513-4277-A1D2-0E05047568AE}"/>
    <hyperlink ref="X13" location="Tabla_364646!A1" display="Tabla_364646!A1" xr:uid="{F4CCB7B0-F27F-4ED7-9725-10A8B7E4215E}"/>
    <hyperlink ref="X15" location="Hidden_1_Tabla_364646!A1" display="Hidden_1_Tabla_364646!A1" xr:uid="{AB317003-7BB9-496C-8EF1-B73F99AC68A7}"/>
    <hyperlink ref="X16" location="Hidden_1_Tabla_364646!A1" display="Hidden_1_Tabla_364646!A1" xr:uid="{419F761B-2B3D-4B02-9AA7-32876BF424A3}"/>
    <hyperlink ref="X8:X17" location="Tabla_364646!A1" display="Tabla_364646!A1" xr:uid="{22951CB4-4451-4722-BE82-2B849ED74537}"/>
    <hyperlink ref="X18" location="Tabla_364646!A1" display="Tabla_364646!A1" xr:uid="{FB01E77E-7940-4F5D-871B-3E0FC0203A3E}"/>
    <hyperlink ref="W8" location="Tabla_364646!A1" display="Tabla_364646!A1" xr:uid="{9749C91A-A55F-4378-876D-ED3267D610B4}"/>
    <hyperlink ref="W9" location="Tabla_364646!A1" display="Tabla_364646!A1" xr:uid="{F5D7D323-836B-420D-8E56-463508289F7C}"/>
    <hyperlink ref="W10" location="Tabla_364646!A1" display="Tabla_364646!A1" xr:uid="{DBBF5C86-0CD7-4FDC-824E-93F0C1AE8558}"/>
    <hyperlink ref="W12" location="Tabla_364646!A1" display="Tabla_364646!A1" xr:uid="{3E9B9642-7684-48FA-97F7-450C0C9BE4A6}"/>
    <hyperlink ref="W14" location="Tabla_364646!A1" display="Tabla_364646!A1" xr:uid="{29B6E3A5-4CAF-461B-A910-9F1E61AC6998}"/>
    <hyperlink ref="W11" location="Tabla_364646!A1" display="Tabla_364646!A1" xr:uid="{3C4B6BC2-3564-4D30-A70E-1CBE5A509FEC}"/>
    <hyperlink ref="W13" location="Tabla_364646!A1" display="Tabla_364646!A1" xr:uid="{C8FAFD6E-722D-4E51-803F-4E75A2B9ABE6}"/>
    <hyperlink ref="W15" location="Hidden_1_Tabla_364646!A1" display="Hidden_1_Tabla_364646!A1" xr:uid="{122EEB59-2395-4405-BB39-C01D43313077}"/>
    <hyperlink ref="W16" location="Hidden_1_Tabla_364646!A1" display="Hidden_1_Tabla_364646!A1" xr:uid="{7D002A86-CB64-4DB5-90FE-604C97D7C6B4}"/>
    <hyperlink ref="W8:W17" location="Tabla_364646!A1" display="Tabla_364646!A1" xr:uid="{AF501D4D-71AC-4EAD-B9D5-C924E1E6BA8D}"/>
    <hyperlink ref="W18" location="Tabla_364646!A1" display="Tabla_364646!A1" xr:uid="{8A05AC01-B319-4B2E-A201-C662E406A83C}"/>
    <hyperlink ref="Y12" r:id="rId31" xr:uid="{E57EAE71-296D-409B-827E-31B190AB33CB}"/>
    <hyperlink ref="Y8:Y11" r:id="rId32" display="http://teeags.mx/wp-content/uploads/file-manager/file-manager/jose%20valentin/HIPERVINCULOS%20TRAMITES/nota_tramites_sin_formatos.pdf" xr:uid="{5C3E3D8D-5C04-4BB9-B55F-A1860E00C8A5}"/>
    <hyperlink ref="Y17" r:id="rId33" xr:uid="{EB45CAF6-CB0D-4C16-9A33-EC6442E7315D}"/>
    <hyperlink ref="Y18" r:id="rId34" xr:uid="{85B2E874-DA52-46C9-A414-EE12EC21631F}"/>
    <hyperlink ref="Y16" r:id="rId35" xr:uid="{9F2BC532-5F25-4954-A255-08995B442467}"/>
    <hyperlink ref="Y15" r:id="rId36" xr:uid="{7F5310AB-FA47-4091-A3D7-09E0D440BDC8}"/>
    <hyperlink ref="Y14" r:id="rId37" xr:uid="{44E871E7-60BE-4B28-8F88-ADE9F3796616}"/>
    <hyperlink ref="J9" r:id="rId38" xr:uid="{553A4B6D-CC83-4614-93E6-69BD7FA6C674}"/>
    <hyperlink ref="Y8" r:id="rId39" xr:uid="{DA2D95E4-C584-42EC-81A7-7B5034935FD2}"/>
    <hyperlink ref="Y13" r:id="rId40" xr:uid="{40E4CFCD-4BD0-4E59-AF8B-506A1454E27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
  <sheetViews>
    <sheetView topLeftCell="O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347</v>
      </c>
      <c r="C4" t="s">
        <v>117</v>
      </c>
      <c r="D4" t="s">
        <v>348</v>
      </c>
      <c r="E4">
        <v>407</v>
      </c>
      <c r="F4" t="s">
        <v>349</v>
      </c>
      <c r="G4" t="s">
        <v>142</v>
      </c>
      <c r="H4" t="s">
        <v>350</v>
      </c>
      <c r="I4">
        <v>1</v>
      </c>
      <c r="J4" t="s">
        <v>197</v>
      </c>
      <c r="K4">
        <v>1</v>
      </c>
      <c r="L4" t="s">
        <v>197</v>
      </c>
      <c r="M4">
        <v>1</v>
      </c>
      <c r="N4" t="s">
        <v>197</v>
      </c>
      <c r="O4">
        <v>20000</v>
      </c>
      <c r="P4" t="s">
        <v>349</v>
      </c>
      <c r="Q4" t="s">
        <v>351</v>
      </c>
      <c r="R4" s="4" t="s">
        <v>352</v>
      </c>
      <c r="S4" t="s">
        <v>353</v>
      </c>
    </row>
    <row r="5" spans="1:19" x14ac:dyDescent="0.25">
      <c r="A5">
        <v>2</v>
      </c>
      <c r="B5" t="s">
        <v>347</v>
      </c>
      <c r="C5" t="s">
        <v>117</v>
      </c>
      <c r="D5" t="s">
        <v>348</v>
      </c>
      <c r="E5">
        <v>407</v>
      </c>
      <c r="F5" t="s">
        <v>349</v>
      </c>
      <c r="G5" t="s">
        <v>142</v>
      </c>
      <c r="H5" t="s">
        <v>350</v>
      </c>
      <c r="I5">
        <v>1</v>
      </c>
      <c r="J5" t="s">
        <v>197</v>
      </c>
      <c r="K5">
        <v>1</v>
      </c>
      <c r="L5" t="s">
        <v>197</v>
      </c>
      <c r="M5">
        <v>1</v>
      </c>
      <c r="N5" t="s">
        <v>197</v>
      </c>
      <c r="O5">
        <v>20000</v>
      </c>
      <c r="P5" t="s">
        <v>349</v>
      </c>
      <c r="Q5" t="s">
        <v>354</v>
      </c>
      <c r="R5" s="4" t="s">
        <v>352</v>
      </c>
      <c r="S5" t="s">
        <v>353</v>
      </c>
    </row>
    <row r="6" spans="1:19" x14ac:dyDescent="0.25">
      <c r="A6">
        <v>3</v>
      </c>
      <c r="B6" t="s">
        <v>347</v>
      </c>
      <c r="C6" t="s">
        <v>117</v>
      </c>
      <c r="D6" t="s">
        <v>348</v>
      </c>
      <c r="E6">
        <v>407</v>
      </c>
      <c r="F6" t="s">
        <v>349</v>
      </c>
      <c r="G6" t="s">
        <v>142</v>
      </c>
      <c r="H6" t="s">
        <v>350</v>
      </c>
      <c r="I6">
        <v>1</v>
      </c>
      <c r="J6" t="s">
        <v>197</v>
      </c>
      <c r="K6">
        <v>1</v>
      </c>
      <c r="L6" t="s">
        <v>197</v>
      </c>
      <c r="M6">
        <v>1</v>
      </c>
      <c r="N6" t="s">
        <v>197</v>
      </c>
      <c r="O6">
        <v>20000</v>
      </c>
      <c r="P6" t="s">
        <v>349</v>
      </c>
      <c r="Q6" t="s">
        <v>355</v>
      </c>
      <c r="R6" s="4" t="s">
        <v>352</v>
      </c>
      <c r="S6" t="s">
        <v>353</v>
      </c>
    </row>
    <row r="7" spans="1:19" x14ac:dyDescent="0.25">
      <c r="A7">
        <v>4</v>
      </c>
      <c r="B7" t="s">
        <v>347</v>
      </c>
      <c r="C7" t="s">
        <v>117</v>
      </c>
      <c r="D7" t="s">
        <v>348</v>
      </c>
      <c r="E7">
        <v>407</v>
      </c>
      <c r="F7" t="s">
        <v>349</v>
      </c>
      <c r="G7" t="s">
        <v>142</v>
      </c>
      <c r="H7" t="s">
        <v>350</v>
      </c>
      <c r="I7">
        <v>1</v>
      </c>
      <c r="J7" t="s">
        <v>197</v>
      </c>
      <c r="K7">
        <v>1</v>
      </c>
      <c r="L7" t="s">
        <v>197</v>
      </c>
      <c r="M7">
        <v>1</v>
      </c>
      <c r="N7" t="s">
        <v>197</v>
      </c>
      <c r="O7">
        <v>20000</v>
      </c>
      <c r="P7" t="s">
        <v>349</v>
      </c>
      <c r="Q7" t="s">
        <v>356</v>
      </c>
      <c r="R7" s="4" t="s">
        <v>352</v>
      </c>
      <c r="S7" t="s">
        <v>353</v>
      </c>
    </row>
    <row r="8" spans="1:19" x14ac:dyDescent="0.25">
      <c r="A8">
        <v>5</v>
      </c>
      <c r="B8" t="s">
        <v>347</v>
      </c>
      <c r="C8" t="s">
        <v>117</v>
      </c>
      <c r="D8" t="s">
        <v>348</v>
      </c>
      <c r="E8">
        <v>407</v>
      </c>
      <c r="F8" t="s">
        <v>349</v>
      </c>
      <c r="G8" t="s">
        <v>142</v>
      </c>
      <c r="H8" t="s">
        <v>350</v>
      </c>
      <c r="I8">
        <v>1</v>
      </c>
      <c r="J8" t="s">
        <v>197</v>
      </c>
      <c r="K8">
        <v>1</v>
      </c>
      <c r="L8" t="s">
        <v>197</v>
      </c>
      <c r="M8">
        <v>1</v>
      </c>
      <c r="N8" t="s">
        <v>197</v>
      </c>
      <c r="O8">
        <v>20000</v>
      </c>
      <c r="P8" t="s">
        <v>349</v>
      </c>
      <c r="Q8" t="s">
        <v>357</v>
      </c>
      <c r="R8" s="4" t="s">
        <v>352</v>
      </c>
      <c r="S8" t="s">
        <v>353</v>
      </c>
    </row>
    <row r="9" spans="1:19" x14ac:dyDescent="0.25">
      <c r="A9">
        <v>6</v>
      </c>
      <c r="B9" t="s">
        <v>347</v>
      </c>
      <c r="C9" t="s">
        <v>117</v>
      </c>
      <c r="D9" t="s">
        <v>348</v>
      </c>
      <c r="E9">
        <v>407</v>
      </c>
      <c r="F9" t="s">
        <v>349</v>
      </c>
      <c r="G9" t="s">
        <v>142</v>
      </c>
      <c r="H9" t="s">
        <v>350</v>
      </c>
      <c r="I9">
        <v>1</v>
      </c>
      <c r="J9" t="s">
        <v>197</v>
      </c>
      <c r="K9">
        <v>1</v>
      </c>
      <c r="L9" t="s">
        <v>197</v>
      </c>
      <c r="M9">
        <v>1</v>
      </c>
      <c r="N9" t="s">
        <v>197</v>
      </c>
      <c r="O9">
        <v>20000</v>
      </c>
      <c r="P9" t="s">
        <v>349</v>
      </c>
      <c r="Q9" t="s">
        <v>358</v>
      </c>
      <c r="R9" s="4" t="s">
        <v>352</v>
      </c>
      <c r="S9" t="s">
        <v>353</v>
      </c>
    </row>
    <row r="10" spans="1:19" x14ac:dyDescent="0.25">
      <c r="A10">
        <v>7</v>
      </c>
      <c r="B10" t="s">
        <v>310</v>
      </c>
      <c r="C10" t="s">
        <v>117</v>
      </c>
      <c r="D10" t="s">
        <v>348</v>
      </c>
      <c r="E10">
        <v>407</v>
      </c>
      <c r="F10" t="s">
        <v>349</v>
      </c>
      <c r="G10" t="s">
        <v>142</v>
      </c>
      <c r="H10" t="s">
        <v>350</v>
      </c>
      <c r="I10">
        <v>1</v>
      </c>
      <c r="J10" t="s">
        <v>197</v>
      </c>
      <c r="K10">
        <v>1</v>
      </c>
      <c r="L10" t="s">
        <v>197</v>
      </c>
      <c r="M10">
        <v>1</v>
      </c>
      <c r="N10" t="s">
        <v>197</v>
      </c>
      <c r="O10">
        <v>20000</v>
      </c>
      <c r="P10" t="s">
        <v>349</v>
      </c>
      <c r="Q10" t="s">
        <v>359</v>
      </c>
      <c r="R10" s="4" t="s">
        <v>360</v>
      </c>
      <c r="S10" t="s">
        <v>353</v>
      </c>
    </row>
    <row r="11" spans="1:19" x14ac:dyDescent="0.25">
      <c r="A11">
        <v>8</v>
      </c>
      <c r="B11" t="s">
        <v>310</v>
      </c>
      <c r="C11" t="s">
        <v>117</v>
      </c>
      <c r="D11" t="s">
        <v>348</v>
      </c>
      <c r="E11">
        <v>407</v>
      </c>
      <c r="F11" t="s">
        <v>349</v>
      </c>
      <c r="G11" t="s">
        <v>142</v>
      </c>
      <c r="H11" t="s">
        <v>350</v>
      </c>
      <c r="I11">
        <v>1</v>
      </c>
      <c r="J11" t="s">
        <v>197</v>
      </c>
      <c r="K11">
        <v>1</v>
      </c>
      <c r="L11" t="s">
        <v>197</v>
      </c>
      <c r="M11">
        <v>1</v>
      </c>
      <c r="N11" t="s">
        <v>197</v>
      </c>
      <c r="O11">
        <v>20000</v>
      </c>
      <c r="P11" t="s">
        <v>349</v>
      </c>
      <c r="Q11" t="s">
        <v>361</v>
      </c>
      <c r="R11" s="4" t="s">
        <v>360</v>
      </c>
      <c r="S11" t="s">
        <v>353</v>
      </c>
    </row>
    <row r="12" spans="1:19" x14ac:dyDescent="0.25">
      <c r="A12">
        <v>9</v>
      </c>
      <c r="B12" t="s">
        <v>362</v>
      </c>
      <c r="C12" t="s">
        <v>117</v>
      </c>
      <c r="D12" t="s">
        <v>363</v>
      </c>
      <c r="E12">
        <v>421</v>
      </c>
      <c r="F12" t="s">
        <v>349</v>
      </c>
      <c r="G12" t="s">
        <v>142</v>
      </c>
      <c r="H12" t="s">
        <v>350</v>
      </c>
      <c r="I12">
        <v>1</v>
      </c>
      <c r="J12" t="s">
        <v>197</v>
      </c>
      <c r="K12">
        <v>1</v>
      </c>
      <c r="L12" t="s">
        <v>197</v>
      </c>
      <c r="M12">
        <v>1</v>
      </c>
      <c r="N12" t="s">
        <v>197</v>
      </c>
      <c r="O12">
        <v>20000</v>
      </c>
      <c r="P12" t="s">
        <v>349</v>
      </c>
      <c r="Q12" t="s">
        <v>364</v>
      </c>
      <c r="R12" s="4" t="s">
        <v>360</v>
      </c>
      <c r="S12" t="s">
        <v>353</v>
      </c>
    </row>
    <row r="13" spans="1:19" x14ac:dyDescent="0.25">
      <c r="A13">
        <v>10</v>
      </c>
      <c r="B13" t="s">
        <v>310</v>
      </c>
      <c r="C13" t="s">
        <v>117</v>
      </c>
      <c r="D13" t="s">
        <v>348</v>
      </c>
      <c r="E13">
        <v>407</v>
      </c>
      <c r="F13" t="s">
        <v>349</v>
      </c>
      <c r="G13" t="s">
        <v>142</v>
      </c>
      <c r="H13" t="s">
        <v>350</v>
      </c>
      <c r="I13">
        <v>1</v>
      </c>
      <c r="J13" t="s">
        <v>197</v>
      </c>
      <c r="K13">
        <v>1</v>
      </c>
      <c r="L13" t="s">
        <v>197</v>
      </c>
      <c r="M13">
        <v>1</v>
      </c>
      <c r="N13" t="s">
        <v>197</v>
      </c>
      <c r="O13">
        <v>20000</v>
      </c>
      <c r="P13" t="s">
        <v>349</v>
      </c>
      <c r="Q13" t="s">
        <v>361</v>
      </c>
      <c r="R13" s="4" t="s">
        <v>360</v>
      </c>
      <c r="S13" t="s">
        <v>353</v>
      </c>
    </row>
    <row r="14" spans="1:19" x14ac:dyDescent="0.25">
      <c r="A14">
        <v>11</v>
      </c>
      <c r="B14" t="s">
        <v>310</v>
      </c>
      <c r="C14" t="s">
        <v>117</v>
      </c>
      <c r="D14" t="s">
        <v>348</v>
      </c>
      <c r="E14">
        <v>407</v>
      </c>
      <c r="F14" t="s">
        <v>349</v>
      </c>
      <c r="G14" t="s">
        <v>142</v>
      </c>
      <c r="H14" t="s">
        <v>350</v>
      </c>
      <c r="I14">
        <v>1</v>
      </c>
      <c r="J14" t="s">
        <v>197</v>
      </c>
      <c r="K14">
        <v>1</v>
      </c>
      <c r="L14" t="s">
        <v>197</v>
      </c>
      <c r="M14">
        <v>1</v>
      </c>
      <c r="N14" t="s">
        <v>197</v>
      </c>
      <c r="O14">
        <v>20000</v>
      </c>
      <c r="P14" t="s">
        <v>349</v>
      </c>
      <c r="Q14" t="s">
        <v>361</v>
      </c>
      <c r="R14" s="4" t="s">
        <v>360</v>
      </c>
      <c r="S14" t="s">
        <v>353</v>
      </c>
    </row>
  </sheetData>
  <dataValidations count="4">
    <dataValidation type="list" allowBlank="1" showErrorMessage="1" sqref="C4:C201" xr:uid="{00000000-0002-0000-0100-000000000000}">
      <formula1>Hidden_1_Tabla_3646452</formula1>
    </dataValidation>
    <dataValidation type="list" allowBlank="1" showErrorMessage="1" sqref="G15:G201" xr:uid="{00000000-0002-0000-0100-000001000000}">
      <formula1>Hidden_2_Tabla_3646456</formula1>
    </dataValidation>
    <dataValidation type="list" allowBlank="1" showErrorMessage="1" sqref="N4:N201" xr:uid="{00000000-0002-0000-0100-000002000000}">
      <formula1>Hidden_3_Tabla_36464513</formula1>
    </dataValidation>
    <dataValidation type="list" allowBlank="1" showErrorMessage="1" sqref="G4:G14" xr:uid="{C9F6C2A6-C0AE-4AD1-852F-948E6DD67D9A}">
      <formula1>_</formula1>
    </dataValidation>
  </dataValidations>
  <hyperlinks>
    <hyperlink ref="R4" r:id="rId1" xr:uid="{F2E38F07-18A5-4CC2-A786-1610D3D82B47}"/>
    <hyperlink ref="R5:R9" r:id="rId2" display="contacto@teeags.mx " xr:uid="{1B49C89B-5D54-47C3-A82B-D448AF200DC9}"/>
    <hyperlink ref="R10" r:id="rId3" xr:uid="{E84C0B7E-7C57-4A23-88DE-9D3FF65F2BF6}"/>
    <hyperlink ref="R11" r:id="rId4" xr:uid="{0884585F-88C3-4585-B663-9CA8D301E82D}"/>
    <hyperlink ref="R13" r:id="rId5" xr:uid="{79D8AAE4-5521-4BCD-95EB-197C50B8D447}"/>
    <hyperlink ref="R12" r:id="rId6" xr:uid="{0A4C95DB-567A-461F-AD95-272C7852170C}"/>
    <hyperlink ref="R14" r:id="rId7" xr:uid="{35D6273C-83F8-43BA-BA78-DCD36F75A45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C24" sqref="C2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365</v>
      </c>
    </row>
    <row r="5" spans="1:2" x14ac:dyDescent="0.25">
      <c r="A5">
        <v>2</v>
      </c>
      <c r="B5" t="s">
        <v>365</v>
      </c>
    </row>
    <row r="6" spans="1:2" x14ac:dyDescent="0.25">
      <c r="A6">
        <v>3</v>
      </c>
      <c r="B6" t="s">
        <v>365</v>
      </c>
    </row>
    <row r="7" spans="1:2" x14ac:dyDescent="0.25">
      <c r="A7">
        <v>4</v>
      </c>
      <c r="B7" t="s">
        <v>365</v>
      </c>
    </row>
    <row r="8" spans="1:2" x14ac:dyDescent="0.25">
      <c r="A8">
        <v>5</v>
      </c>
      <c r="B8" t="s">
        <v>365</v>
      </c>
    </row>
    <row r="9" spans="1:2" x14ac:dyDescent="0.25">
      <c r="A9">
        <v>6</v>
      </c>
      <c r="B9" t="s">
        <v>365</v>
      </c>
    </row>
    <row r="10" spans="1:2" x14ac:dyDescent="0.25">
      <c r="A10">
        <v>7</v>
      </c>
      <c r="B10" t="s">
        <v>365</v>
      </c>
    </row>
    <row r="11" spans="1:2" x14ac:dyDescent="0.25">
      <c r="A11">
        <v>8</v>
      </c>
      <c r="B11" t="s">
        <v>365</v>
      </c>
    </row>
    <row r="12" spans="1:2" x14ac:dyDescent="0.25">
      <c r="A12">
        <v>9</v>
      </c>
      <c r="B12" t="s">
        <v>366</v>
      </c>
    </row>
    <row r="13" spans="1:2" x14ac:dyDescent="0.25">
      <c r="A13">
        <v>10</v>
      </c>
      <c r="B13" t="s">
        <v>366</v>
      </c>
    </row>
    <row r="14" spans="1:2" x14ac:dyDescent="0.25">
      <c r="A14">
        <v>11</v>
      </c>
      <c r="B14" t="s">
        <v>366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4"/>
  <sheetViews>
    <sheetView topLeftCell="N3" workbookViewId="0">
      <selection activeCell="A4" sqref="A4:P1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354</v>
      </c>
      <c r="C4" s="4" t="s">
        <v>367</v>
      </c>
      <c r="D4" t="s">
        <v>117</v>
      </c>
      <c r="E4" t="s">
        <v>368</v>
      </c>
      <c r="F4">
        <v>407</v>
      </c>
      <c r="G4" t="s">
        <v>349</v>
      </c>
      <c r="H4" t="s">
        <v>142</v>
      </c>
      <c r="I4" t="s">
        <v>369</v>
      </c>
      <c r="J4">
        <v>1</v>
      </c>
      <c r="K4" t="s">
        <v>197</v>
      </c>
      <c r="L4">
        <v>1</v>
      </c>
      <c r="M4" t="s">
        <v>370</v>
      </c>
      <c r="N4">
        <v>1</v>
      </c>
      <c r="O4" t="s">
        <v>197</v>
      </c>
      <c r="P4">
        <v>20000</v>
      </c>
    </row>
    <row r="5" spans="1:16" x14ac:dyDescent="0.25">
      <c r="A5">
        <v>2</v>
      </c>
      <c r="B5" t="s">
        <v>354</v>
      </c>
      <c r="C5" s="4" t="s">
        <v>367</v>
      </c>
      <c r="D5" t="s">
        <v>117</v>
      </c>
      <c r="E5" t="s">
        <v>368</v>
      </c>
      <c r="F5">
        <v>407</v>
      </c>
      <c r="G5" t="s">
        <v>349</v>
      </c>
      <c r="H5" t="s">
        <v>142</v>
      </c>
      <c r="I5" t="s">
        <v>369</v>
      </c>
      <c r="J5">
        <v>1</v>
      </c>
      <c r="K5" t="s">
        <v>197</v>
      </c>
      <c r="L5">
        <v>1</v>
      </c>
      <c r="M5" t="s">
        <v>370</v>
      </c>
      <c r="N5">
        <v>1</v>
      </c>
      <c r="O5" t="s">
        <v>197</v>
      </c>
      <c r="P5">
        <v>20000</v>
      </c>
    </row>
    <row r="6" spans="1:16" x14ac:dyDescent="0.25">
      <c r="A6">
        <v>3</v>
      </c>
      <c r="B6" t="s">
        <v>354</v>
      </c>
      <c r="C6" s="4" t="s">
        <v>367</v>
      </c>
      <c r="D6" t="s">
        <v>117</v>
      </c>
      <c r="E6" t="s">
        <v>368</v>
      </c>
      <c r="F6">
        <v>407</v>
      </c>
      <c r="G6" t="s">
        <v>349</v>
      </c>
      <c r="H6" t="s">
        <v>142</v>
      </c>
      <c r="I6" t="s">
        <v>369</v>
      </c>
      <c r="J6">
        <v>1</v>
      </c>
      <c r="K6" t="s">
        <v>197</v>
      </c>
      <c r="L6">
        <v>1</v>
      </c>
      <c r="M6" t="s">
        <v>370</v>
      </c>
      <c r="N6">
        <v>1</v>
      </c>
      <c r="O6" t="s">
        <v>197</v>
      </c>
      <c r="P6">
        <v>20000</v>
      </c>
    </row>
    <row r="7" spans="1:16" x14ac:dyDescent="0.25">
      <c r="A7">
        <v>4</v>
      </c>
      <c r="B7" t="s">
        <v>354</v>
      </c>
      <c r="C7" s="4" t="s">
        <v>367</v>
      </c>
      <c r="D7" t="s">
        <v>117</v>
      </c>
      <c r="E7" t="s">
        <v>368</v>
      </c>
      <c r="F7">
        <v>407</v>
      </c>
      <c r="G7" t="s">
        <v>349</v>
      </c>
      <c r="H7" t="s">
        <v>142</v>
      </c>
      <c r="I7" t="s">
        <v>369</v>
      </c>
      <c r="J7">
        <v>1</v>
      </c>
      <c r="K7" t="s">
        <v>197</v>
      </c>
      <c r="L7">
        <v>1</v>
      </c>
      <c r="M7" t="s">
        <v>370</v>
      </c>
      <c r="N7">
        <v>1</v>
      </c>
      <c r="O7" t="s">
        <v>197</v>
      </c>
      <c r="P7">
        <v>20000</v>
      </c>
    </row>
    <row r="8" spans="1:16" x14ac:dyDescent="0.25">
      <c r="A8">
        <v>5</v>
      </c>
      <c r="B8" t="s">
        <v>354</v>
      </c>
      <c r="C8" s="4" t="s">
        <v>367</v>
      </c>
      <c r="D8" t="s">
        <v>117</v>
      </c>
      <c r="E8" t="s">
        <v>368</v>
      </c>
      <c r="F8">
        <v>407</v>
      </c>
      <c r="G8" t="s">
        <v>349</v>
      </c>
      <c r="H8" t="s">
        <v>142</v>
      </c>
      <c r="I8" t="s">
        <v>369</v>
      </c>
      <c r="J8">
        <v>1</v>
      </c>
      <c r="K8" t="s">
        <v>197</v>
      </c>
      <c r="L8">
        <v>1</v>
      </c>
      <c r="M8" t="s">
        <v>370</v>
      </c>
      <c r="N8">
        <v>1</v>
      </c>
      <c r="O8" t="s">
        <v>197</v>
      </c>
      <c r="P8">
        <v>20000</v>
      </c>
    </row>
    <row r="9" spans="1:16" x14ac:dyDescent="0.25">
      <c r="A9">
        <v>6</v>
      </c>
      <c r="B9" t="s">
        <v>354</v>
      </c>
      <c r="C9" s="4" t="s">
        <v>367</v>
      </c>
      <c r="D9" t="s">
        <v>117</v>
      </c>
      <c r="E9" t="s">
        <v>368</v>
      </c>
      <c r="F9">
        <v>407</v>
      </c>
      <c r="G9" t="s">
        <v>349</v>
      </c>
      <c r="H9" t="s">
        <v>142</v>
      </c>
      <c r="I9" t="s">
        <v>369</v>
      </c>
      <c r="J9">
        <v>1</v>
      </c>
      <c r="K9" t="s">
        <v>197</v>
      </c>
      <c r="L9">
        <v>1</v>
      </c>
      <c r="M9" t="s">
        <v>370</v>
      </c>
      <c r="N9">
        <v>1</v>
      </c>
      <c r="O9" t="s">
        <v>197</v>
      </c>
      <c r="P9">
        <v>20000</v>
      </c>
    </row>
    <row r="10" spans="1:16" x14ac:dyDescent="0.25">
      <c r="A10">
        <v>7</v>
      </c>
      <c r="B10" t="s">
        <v>354</v>
      </c>
      <c r="C10" s="4" t="s">
        <v>367</v>
      </c>
      <c r="D10" t="s">
        <v>117</v>
      </c>
      <c r="E10" t="s">
        <v>368</v>
      </c>
      <c r="F10">
        <v>407</v>
      </c>
      <c r="G10" t="s">
        <v>349</v>
      </c>
      <c r="H10" t="s">
        <v>142</v>
      </c>
      <c r="I10" t="s">
        <v>369</v>
      </c>
      <c r="J10">
        <v>1</v>
      </c>
      <c r="K10" t="s">
        <v>197</v>
      </c>
      <c r="L10">
        <v>1</v>
      </c>
      <c r="M10" t="s">
        <v>370</v>
      </c>
      <c r="N10">
        <v>1</v>
      </c>
      <c r="O10" t="s">
        <v>197</v>
      </c>
      <c r="P10">
        <v>20000</v>
      </c>
    </row>
    <row r="11" spans="1:16" x14ac:dyDescent="0.25">
      <c r="A11">
        <v>8</v>
      </c>
      <c r="B11" t="s">
        <v>354</v>
      </c>
      <c r="C11" s="4" t="s">
        <v>367</v>
      </c>
      <c r="D11" t="s">
        <v>117</v>
      </c>
      <c r="E11" t="s">
        <v>368</v>
      </c>
      <c r="F11">
        <v>407</v>
      </c>
      <c r="G11" t="s">
        <v>349</v>
      </c>
      <c r="H11" t="s">
        <v>142</v>
      </c>
      <c r="I11" t="s">
        <v>369</v>
      </c>
      <c r="J11">
        <v>1</v>
      </c>
      <c r="K11" t="s">
        <v>197</v>
      </c>
      <c r="L11">
        <v>1</v>
      </c>
      <c r="M11" t="s">
        <v>370</v>
      </c>
      <c r="N11">
        <v>1</v>
      </c>
      <c r="O11" t="s">
        <v>197</v>
      </c>
      <c r="P11">
        <v>20000</v>
      </c>
    </row>
    <row r="12" spans="1:16" x14ac:dyDescent="0.25">
      <c r="A12">
        <v>9</v>
      </c>
      <c r="B12" t="s">
        <v>354</v>
      </c>
      <c r="C12" s="4" t="s">
        <v>367</v>
      </c>
      <c r="D12" t="s">
        <v>117</v>
      </c>
      <c r="E12" t="s">
        <v>368</v>
      </c>
      <c r="F12">
        <v>407</v>
      </c>
      <c r="G12" t="s">
        <v>349</v>
      </c>
      <c r="H12" t="s">
        <v>142</v>
      </c>
      <c r="I12" t="s">
        <v>369</v>
      </c>
      <c r="J12">
        <v>1</v>
      </c>
      <c r="K12" t="s">
        <v>197</v>
      </c>
      <c r="L12">
        <v>1</v>
      </c>
      <c r="M12" t="s">
        <v>370</v>
      </c>
      <c r="N12">
        <v>1</v>
      </c>
      <c r="O12" t="s">
        <v>197</v>
      </c>
      <c r="P12">
        <v>20000</v>
      </c>
    </row>
    <row r="13" spans="1:16" x14ac:dyDescent="0.25">
      <c r="A13">
        <v>10</v>
      </c>
      <c r="B13" t="s">
        <v>354</v>
      </c>
      <c r="C13" s="4" t="s">
        <v>367</v>
      </c>
      <c r="D13" t="s">
        <v>117</v>
      </c>
      <c r="E13" t="s">
        <v>368</v>
      </c>
      <c r="F13">
        <v>407</v>
      </c>
      <c r="G13" t="s">
        <v>349</v>
      </c>
      <c r="H13" t="s">
        <v>142</v>
      </c>
      <c r="I13" t="s">
        <v>369</v>
      </c>
      <c r="J13">
        <v>1</v>
      </c>
      <c r="K13" t="s">
        <v>197</v>
      </c>
      <c r="L13">
        <v>1</v>
      </c>
      <c r="M13" t="s">
        <v>370</v>
      </c>
      <c r="N13">
        <v>1</v>
      </c>
      <c r="O13" t="s">
        <v>197</v>
      </c>
      <c r="P13">
        <v>20000</v>
      </c>
    </row>
    <row r="14" spans="1:16" x14ac:dyDescent="0.25">
      <c r="A14">
        <v>11</v>
      </c>
      <c r="B14" t="s">
        <v>354</v>
      </c>
      <c r="C14" s="4" t="s">
        <v>367</v>
      </c>
      <c r="D14" t="s">
        <v>117</v>
      </c>
      <c r="E14" t="s">
        <v>368</v>
      </c>
      <c r="F14">
        <v>407</v>
      </c>
      <c r="G14" t="s">
        <v>349</v>
      </c>
      <c r="H14" t="s">
        <v>142</v>
      </c>
      <c r="I14" t="s">
        <v>369</v>
      </c>
      <c r="J14">
        <v>1</v>
      </c>
      <c r="K14" t="s">
        <v>197</v>
      </c>
      <c r="L14">
        <v>1</v>
      </c>
      <c r="M14" t="s">
        <v>370</v>
      </c>
      <c r="N14">
        <v>1</v>
      </c>
      <c r="O14" t="s">
        <v>197</v>
      </c>
      <c r="P14">
        <v>20000</v>
      </c>
    </row>
  </sheetData>
  <dataValidations count="6">
    <dataValidation type="list" allowBlank="1" showErrorMessage="1" sqref="D15:D201" xr:uid="{00000000-0002-0000-0600-000000000000}">
      <formula1>Hidden_1_Tabla_5658993</formula1>
    </dataValidation>
    <dataValidation type="list" allowBlank="1" showErrorMessage="1" sqref="H15:H201" xr:uid="{00000000-0002-0000-0600-000001000000}">
      <formula1>Hidden_2_Tabla_5658997</formula1>
    </dataValidation>
    <dataValidation type="list" allowBlank="1" showErrorMessage="1" sqref="O15:O201" xr:uid="{00000000-0002-0000-0600-000002000000}">
      <formula1>Hidden_3_Tabla_56589914</formula1>
    </dataValidation>
    <dataValidation type="list" allowBlank="1" showErrorMessage="1" sqref="O4:O14" xr:uid="{DDB9A480-670B-46D4-BAAC-E8DF37D7DF20}">
      <formula1>Hidden_3_Tabla_36464614</formula1>
    </dataValidation>
    <dataValidation type="list" allowBlank="1" showErrorMessage="1" sqref="H4:H14" xr:uid="{9DA519A0-B1B5-4E73-8A58-6CD47738B972}">
      <formula1>Hidden_2_Tabla_3646467</formula1>
    </dataValidation>
    <dataValidation type="list" allowBlank="1" showErrorMessage="1" sqref="D4:D14" xr:uid="{12832670-A94E-4E48-A75D-AE9F5B778666}">
      <formula1>Hidden_1_Tabla_3646463</formula1>
    </dataValidation>
  </dataValidations>
  <hyperlinks>
    <hyperlink ref="C4" r:id="rId1" xr:uid="{B961737A-2E80-4085-885E-404CD70BA4CD}"/>
    <hyperlink ref="C5:C9" r:id="rId2" display="contacto@teeags.mx" xr:uid="{14405E56-7CA4-4B1B-8641-DD69E7B432D2}"/>
    <hyperlink ref="C10" r:id="rId3" xr:uid="{798E496E-93B3-4D44-9AC7-7969D0C2E594}"/>
    <hyperlink ref="C11" r:id="rId4" xr:uid="{AF6FB75C-0719-470B-B9DD-31ADD385C937}"/>
    <hyperlink ref="C12" r:id="rId5" xr:uid="{B8E3BB42-E9C7-4BD1-9A7F-F8806BF0F4DF}"/>
    <hyperlink ref="C13" r:id="rId6" xr:uid="{110817BF-5DC9-4A3A-B715-4CE936859E73}"/>
    <hyperlink ref="C14" r:id="rId7" xr:uid="{E11F41DD-C19C-4EAD-8637-17CB5743693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cindymacias@teeags.mx</cp:lastModifiedBy>
  <dcterms:created xsi:type="dcterms:W3CDTF">2023-07-20T17:49:46Z</dcterms:created>
  <dcterms:modified xsi:type="dcterms:W3CDTF">2023-10-12T18:53:41Z</dcterms:modified>
</cp:coreProperties>
</file>