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1. Obligaciones 1er. Trim 2024\1. Administración\"/>
    </mc:Choice>
  </mc:AlternateContent>
  <xr:revisionPtr revIDLastSave="0" documentId="8_{EB0698D4-8B43-46EF-8F37-AD23F604187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<sst xmlns="http://schemas.openxmlformats.org/spreadsheetml/2006/main" count="405" uniqueCount="189">
  <si>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</si>
  <si>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</si>
  <si>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</si>
  <si>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</si>
  <si>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</si>
  <si>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</si>
  <si>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</si>
  <si>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</si>
  <si>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</si>
  <si>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</si>
  <si>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</si>
  <si>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</si>
  <si>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</si>
  <si>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</si>
  <si>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</si>
  <si>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</si>
  <si>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</si>
  <si>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</si>
  <si>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</si>
  <si>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</si>
  <si>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</si>
  <si>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</si>
  <si>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</si>
  <si>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</si>
  <si>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</si>
  <si>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</si>
  <si>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</si>
  <si>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</si>
  <si>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</si>
  <si>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</si>
  <si>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</si>
  <si>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</si>
  <si>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</si>
  <si>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</si>
  <si>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</si>
  <si>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</si>
  <si>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</si>
  <si>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</si>
  <si>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</si>
  <si>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</si>
  <si>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</si>
  <si>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</si>
  <si>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</si>
  <si>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</si>
  <si>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</si>
  <si>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</si>
  <si>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</si>
  <si>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</si>
  <si>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</si>
  <si>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</si>
  <si>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</si>
  <si>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</si>
  <si>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</si>
  <si>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</si>
  <si>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</si>
  <si>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</si>
  <si>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</si>
  <si>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</si>
  <si>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</si>
  <si>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</si>
  <si>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</si>
  <si>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</si>
  <si>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</si>
  <si>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</si>
  <si>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</si>
  <si>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</si>
  <si>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</si>
  <si>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</si>
  <si>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</si>
  <si>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</si>
  <si>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</si>
  <si>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</si>
  <si>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</si>
  <si>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</si>
  <si>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</si>
  <si>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</si>
  <si>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</si>
  <si>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</si>
  <si>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</si>
  <si>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</si>
  <si>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</si>
  <si>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</si>
  <si>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</si>
  <si>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</si>
  <si>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</si>
  <si>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</si>
  <si>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</si>
  <si>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</si>
  <si>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</si>
  <si>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</si>
  <si>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</si>
  <si>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</si>
  <si>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</si>
  <si>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</si>
  <si>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</si>
  <si>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</si>
  <si>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</si>
  <si>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</si>
  <si>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</si>
  <si>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</si>
  <si>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</si>
  <si>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</si>
  <si>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</si>
  <si>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</si>
  <si>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</si>
  <si>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</si>
  <si>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</si>
  <si>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</si>
  <si>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</si>
  <si>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</si>
  <si>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</si>
  <si>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</si>
  <si>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</si>
  <si>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</si>
  <si>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</si>
  <si>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</si>
  <si>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No Aplica</t>
  </si>
  <si>
    <t>Magistratura</t>
  </si>
  <si>
    <t>Magistrado Presidente</t>
  </si>
  <si>
    <t>Magistrada</t>
  </si>
  <si>
    <t>Magistrado</t>
  </si>
  <si>
    <t>Norma Angélica</t>
  </si>
  <si>
    <t>Sandoval</t>
  </si>
  <si>
    <t>Sánchez</t>
  </si>
  <si>
    <t>Pleno</t>
  </si>
  <si>
    <t>Héctor Salvador</t>
  </si>
  <si>
    <t>Hernández</t>
  </si>
  <si>
    <t>Gallegos</t>
  </si>
  <si>
    <t>Laura Hortensia</t>
  </si>
  <si>
    <t xml:space="preserve">Llamas </t>
  </si>
  <si>
    <t>Nestor Enrique</t>
  </si>
  <si>
    <t>Rivera</t>
  </si>
  <si>
    <t>López</t>
  </si>
  <si>
    <t xml:space="preserve">José Angel </t>
  </si>
  <si>
    <t>Yuen</t>
  </si>
  <si>
    <t>Reyes</t>
  </si>
  <si>
    <t>Erika</t>
  </si>
  <si>
    <t>Estrada</t>
  </si>
  <si>
    <t>Ruiz</t>
  </si>
  <si>
    <t>Sergio Arturo</t>
  </si>
  <si>
    <t>Guerrero</t>
  </si>
  <si>
    <t>Olvera</t>
  </si>
  <si>
    <t>Impartición de la materia "Interpretación y Argumentación Jurídica" de la Maestría en Derecho Electoral en la Universidad Cuauhtemoc.</t>
  </si>
  <si>
    <t>Asistencia a la Toma de Protesta de la Mtra. Mónica Aralí Soto Fregoso como Magistrada Presidenta de la Sala Superior de TEPJF.</t>
  </si>
  <si>
    <t>Asistencia al evento "Cuarto Informe de Actividades de la Mgda. Presidenta Elizabeth Baustista Velasco del TEEO)</t>
  </si>
  <si>
    <t>Asistencia al evento "Presentación del Informe de labores 2022-2023 de la Sala Regional Monterrey"</t>
  </si>
  <si>
    <t>Asistencia al "Informe anual de actividades  2022-2023 de la Mgda. Presidenta Claudia Valle Aguilasocho de la Sala Regional Monterrey"</t>
  </si>
  <si>
    <t>Concretar lazos interinstitucionales para la colaboración jurisdiccional entre el TEEA Y TEEZ.</t>
  </si>
  <si>
    <t>Impartición de la materia "Financiamiento y Fiscalización en Mexico" de la Maestría en Derecho Electoral en la Universidad Cuauhtemoc.</t>
  </si>
  <si>
    <t>Asistencia al evento "Reunión en Tribunal Electoral del Poder Judicial de la Federación" por parte de la Mgda. Presidenta Mtra. Mónica Aralí Soto Fregoso</t>
  </si>
  <si>
    <t>Concretar lazos interinstitucionales para la colaboración jurisdiccional entre el TEEA, ATERM, Tribunal Electoral de Puebla y la Escuela Libre de Derecho de PUEBLA</t>
  </si>
  <si>
    <t>Impartición de "Conferencia Magistral: IA y su impacto en la Formación Profesional en el Ejercicio Electoral " por el Dr. Sergio Arturo Guerrero Olvera, Mgdo. Presidente de la Sala Regional Gdl. del TEPJF y firma de convenio con la Universidad Panaméricana Campus Ags.</t>
  </si>
  <si>
    <t>México</t>
  </si>
  <si>
    <t>Aguascalientes</t>
  </si>
  <si>
    <t>Ciudad de México</t>
  </si>
  <si>
    <t>Coyoacán</t>
  </si>
  <si>
    <t>Oaxaca</t>
  </si>
  <si>
    <t>Asistencia al "Cuarto Informe de Actividades de la Mgda. Presidenta Elizabeth Baustista Velasco del TEEO)</t>
  </si>
  <si>
    <t>Nuevo León</t>
  </si>
  <si>
    <t>Monterrey</t>
  </si>
  <si>
    <t>http://teeags.mx/wp-content/uploads/file-manager/file-manager/martha%20lozano/2024/OBLIGACIONES%20DE%20TRANSPARENCIA/1ER%20TRIMESTRE/VI%C3%81TICOS%20Y%20GASTOS%20DE%20REPRESENTACI%C3%93N/1.%20F%20IX_Vi%C3%A1ticos_Informe%20de%20gastos%20representaci%C3%B3n_Mgda.%20Norma%20Angelica%20Sandoval_Maestr%C3%ADa_19-21%20ene%202024.pdf</t>
  </si>
  <si>
    <t>http://teeags.mx/wp-content/uploads/file-manager/file-manager/martha%20lozano/2024/OBLIGACIONES%20DE%20TRANSPARENCIA/FUNDAMENTO%20LEGAL/NORMATIVA%20VI%C3%81TICOS%20Y%20GTOS.%20REPRESENT./Manual%20de%20Vi%C3%A1ticos%20vigente%202022_2024.pdf</t>
  </si>
  <si>
    <t>Dirección de Administración</t>
  </si>
  <si>
    <t>http://teeags.mx/wp-content/uploads/file-manager/file-manager/martha%20lozano/2024/OBLIGACIONES%20DE%20TRANSPARENCIA/1ER%20TRIMESTRE/VI%C3%81TICOS%20Y%20GASTOS%20DE%20REPRESENTACI%C3%93N/2.%20F%20IX_Vi%C3%A1ticos_Informe%20de%20Comisi%C3%B3n_Mgdo.%20Salvador%20y%20Elian_Coyoac%C3%A1n%2C%20CDMX%20_03%20ene%202024.pdf</t>
  </si>
  <si>
    <t>http://teeags.mx/wp-content/uploads/file-manager/file-manager/martha%20lozano/2024/OBLIGACIONES%20DE%20TRANSPARENCIA/1ER%20TRIMESTRE/VI%C3%81TICOS%20Y%20GASTOS%20DE%20REPRESENTACI%C3%93N/3.%20F%20IX_Vi%C3%A1ticos_Informe%20de%20Comisi%C3%B3n_Mgda.%20Laura%20Llamas_Oaxaca_30%20ene%20al%2001%20feb%202024.pdf</t>
  </si>
  <si>
    <t>http://teeags.mx/wp-content/uploads/file-manager/file-manager/martha%20lozano/2024/OBLIGACIONES%20DE%20TRANSPARENCIA/1ER%20TRIMESTRE/VI%C3%81TICOS%20Y%20GASTOS%20DE%20REPRESENTACI%C3%93N/4.%20F%20IX_Vi%C3%A1ticos_Informe%20de%20Comisi%C3%B3n_Mgda.%20Laura%20Llamas_Monterrey%2C%20N.L._25-27%20feb%202024.pdf</t>
  </si>
  <si>
    <t>http://teeags.mx/wp-content/uploads/file-manager/file-manager/martha%20lozano/2024/OBLIGACIONES%20DE%20TRANSPARENCIA/1ER%20TRIMESTRE/VI%C3%81TICOS%20Y%20GASTOS%20DE%20REPRESENTACI%C3%93N/5.%20F%20IX_Vi%C3%A1ticos_Informe%20de%20Comisi%C3%B3n_Mgdo.%20N%C3%A9stor%20Rivera%20y%20Carmen%20Zu%C3%B1iga_Monterrey%2C%20N.L._26-28%20feb%202024.pdf</t>
  </si>
  <si>
    <t>http://teeags.mx/wp-content/uploads/file-manager/file-manager/martha%20lozano/2024/OBLIGACIONES%20DE%20TRANSPARENCIA/1ER%20TRIMESTRE/VI%C3%81TICOS%20Y%20GASTOS%20DE%20REPRESENTACI%C3%93N/6.%20F%20IX_Vi%C3%A1ticos_Informe%20de%20gastos%20representaci%C3%B3n_Mgdo.%20Jos%C3%A9%20Yuen%20Reyes_TEEZ_31%20ene%202024_1.pdf</t>
  </si>
  <si>
    <t>http://teeags.mx/wp-content/uploads/file-manager/file-manager/martha%20lozano/2024/OBLIGACIONES%20DE%20TRANSPARENCIA/1ER%20TRIMESTRE/VI%C3%81TICOS%20Y%20GASTOS%20DE%20REPRESENTACI%C3%93N/7.%20F%20IX_Vi%C3%A1ticos_Informe%20de%20gastos%20representaci%C3%B3n_Consejera%20electoral%20Erika%20Estrada%20Ruiz_%20Inst.%20Elect.%20CDMX_%2023-25%20feb%202024.pdf</t>
  </si>
  <si>
    <t>http://teeags.mx/wp-content/uploads/file-manager/file-manager/martha%20lozano/2024/OBLIGACIONES%20DE%20TRANSPARENCIA/1ER%20TRIMESTRE/VI%C3%81TICOS%20Y%20GASTOS%20DE%20REPRESENTACI%C3%93N/8.%20F%20IX_Vi%C3%A1ticos_Informe%20de%20Comisi%C3%B3n_Mgda.%20Laura%20Llamas_CDMX_09%20feb%202024.pdf</t>
  </si>
  <si>
    <t>http://teeags.mx/wp-content/uploads/file-manager/file-manager/martha%20lozano/2024/OBLIGACIONES%20DE%20TRANSPARENCIA/1ER%20TRIMESTRE/VI%C3%81TICOS%20Y%20GASTOS%20DE%20REPRESENTACI%C3%93N/9.%20F%20IX_Vi%C3%A1ticos_Informe%20de%20gastos%20representaci%C3%B3n_Mgda.%20Norma%20Ang%C3%A9lica%20Sandoval%20S%C3%A1nchez_ATERM%2C%20TEEP%2C%20Esc.%20Libre%20Derecho%20Puebla_%2009%20feb%202024.pdf</t>
  </si>
  <si>
    <t>http://teeags.mx/wp-content/uploads/file-manager/file-manager/martha%20lozano/2024/OBLIGACIONES%20DE%20TRANSPARENCIA/1ER%20TRIMESTRE/VI%C3%81TICOS%20Y%20GASTOS%20DE%20REPRESENTACI%C3%93N/10.%20F%20IX_Vi%C3%A1ticos_Informe%20de%20gastos%20representaci%C3%B3n_Consejera%20elect.Erika%20Estrada%20Ruiz_Maestr%C3%ADa%20Derecho%20Electoral_%2024-26%20%20feb%202024.pdf</t>
  </si>
  <si>
    <t>http://teeags.mx/wp-content/uploads/file-manager/file-manager/martha%20lozano/2024/OBLIGACIONES%20DE%20TRANSPARENCIA/1ER%20TRIMESTRE/VI%C3%81TICOS%20Y%20GASTOS%20DE%20REPRESENTACI%C3%93N/11.%20F%20IX_Vi%C3%A1ticos_Informe%20de%20Gastos%20representaci%C3%B3n_Dr.%20Sergio%20Arturo%20Guerrero%20Olvera_Conferencia%20y%20Firma%20convenio_13%20marzo%202024.pdf</t>
  </si>
  <si>
    <t>Gastos de Representación</t>
  </si>
  <si>
    <t>Pasajes Aéreos Nacionales</t>
  </si>
  <si>
    <t>Hospedajes Nacionales</t>
  </si>
  <si>
    <t>Alimentos Nacionales</t>
  </si>
  <si>
    <t>Gastos de Traslado por Vía Terrestre</t>
  </si>
  <si>
    <t>http://teeags.mx/wp-content/uploads/file-manager/file-manager/martha%20lozano/2024/OBLIGACIONES%20DE%20TRANSPARENCIA/1ER%20TRIMESTRE/VI%C3%81TICOS%20Y%20GASTOS%20DE%20REPRESENTACI%C3%93N/1.%20F%20IX_Vi%C3%A1ticos_gastos%20representaci%C3%B3n_Mgda.%20Norma%20Angelica%20Sandoval_Maestr%C3%ADa_19-21%20ene%202024.pdf</t>
  </si>
  <si>
    <t>http://teeags.mx/wp-content/uploads/file-manager/file-manager/martha%20lozano/2024/OBLIGACIONES%20DE%20TRANSPARENCIA/1ER%20TRIMESTRE/VI%C3%81TICOS%20Y%20GASTOS%20DE%20REPRESENTACI%C3%93N/2.%20F%20IX_Vi%C3%A1ticos_Gastos_Mgdo.%20Salvador%20y%20Elian_Coyoac%C3%A1n%2C%20CDMX%20_03%20ene%202024.pdf</t>
  </si>
  <si>
    <t>http://teeags.mx/wp-content/uploads/file-manager/file-manager/martha%20lozano/2024/OBLIGACIONES%20DE%20TRANSPARENCIA/1ER%20TRIMESTRE/VI%C3%81TICOS%20Y%20GASTOS%20DE%20REPRESENTACI%C3%93N/3.%20F%20IX_Vi%C3%A1ticos_Gastos_Mgda.%20Laura%20Llamas_Oaxaca_30%20ene%20al%2001%20feb%202024.pdf</t>
  </si>
  <si>
    <t>http://teeags.mx/wp-content/uploads/file-manager/file-manager/martha%20lozano/2024/OBLIGACIONES%20DE%20TRANSPARENCIA/1ER%20TRIMESTRE/VI%C3%81TICOS%20Y%20GASTOS%20DE%20REPRESENTACI%C3%93N/4.%20F%20IX_Vi%C3%A1ticos_Gastos_Mgda.%20Laura%20Llamas_Monterrey%2C%20N.L._25-27%20feb%202024.pdf</t>
  </si>
  <si>
    <t>http://teeags.mx/wp-content/uploads/file-manager/file-manager/martha%20lozano/2024/OBLIGACIONES%20DE%20TRANSPARENCIA/1ER%20TRIMESTRE/VI%C3%81TICOS%20Y%20GASTOS%20DE%20REPRESENTACI%C3%93N/5.%20F%20IX_Vi%C3%A1ticos_Gastos_Mgdo.%20N%C3%A9stor%20Rivera%20y%20Carmen%20Zu%C3%B1iga_Monterrey%2C%20N.L._26-28%20feb%202024.pdf</t>
  </si>
  <si>
    <t>http://teeags.mx/wp-content/uploads/file-manager/file-manager/martha%20lozano/2024/OBLIGACIONES%20DE%20TRANSPARENCIA/1ER%20TRIMESTRE/VI%C3%81TICOS%20Y%20GASTOS%20DE%20REPRESENTACI%C3%93N/6.%20F%20IX_Vi%C3%A1ticos_Gastos%20representaci%C3%B3n_Mgdo.%20Jos%C3%A9%20Yuen%20Reyes_TEEZ_31%20ene%202024.pdf</t>
  </si>
  <si>
    <t>http://teeags.mx/wp-content/uploads/file-manager/file-manager/martha%20lozano/2024/OBLIGACIONES%20DE%20TRANSPARENCIA/1ER%20TRIMESTRE/VI%C3%81TICOS%20Y%20GASTOS%20DE%20REPRESENTACI%C3%93N/7.%20F%20IX_Vi%C3%A1ticos_Gastos%20representaci%C3%B3n_Consejera%20electoral%20Erika%20Estrada%20Ruiz_%20Inst.%20Elect.%20CDMX_%2023-25%20feb%202024.pdf</t>
  </si>
  <si>
    <t>http://teeags.mx/wp-content/uploads/file-manager/file-manager/martha%20lozano/2024/OBLIGACIONES%20DE%20TRANSPARENCIA/1ER%20TRIMESTRE/VI%C3%81TICOS%20Y%20GASTOS%20DE%20REPRESENTACI%C3%93N/8.%20F%20IX_Vi%C3%A1ticos_Gastos_Mgda.%20Laura%20Llamas_CDMX_09%20feb%202024.pdf</t>
  </si>
  <si>
    <t>http://teeags.mx/wp-content/uploads/file-manager/file-manager/martha%20lozano/2024/OBLIGACIONES%20DE%20TRANSPARENCIA/1ER%20TRIMESTRE/VI%C3%81TICOS%20Y%20GASTOS%20DE%20REPRESENTACI%C3%93N/9.%20F%20IX_Vi%C3%A1ticos_Gastos%20representaci%C3%B3n_Mgda.%20Norma%20Ang%C3%A9lica%20Sandoval%20S%C3%A1nchez_ATERM%2C%20TEEP%2C%20Esc.%20Libre%20Derecho%20Puebla_%2009%20feb%202024.pdf</t>
  </si>
  <si>
    <t>http://teeags.mx/wp-content/uploads/file-manager/file-manager/martha%20lozano/2024/OBLIGACIONES%20DE%20TRANSPARENCIA/1ER%20TRIMESTRE/VI%C3%81TICOS%20Y%20GASTOS%20DE%20REPRESENTACI%C3%93N/10.%20F%20IX_Vi%C3%A1ticos_Gastos%20representaci%C3%B3n_Consejera%20elect.Erika%20Estrada%20Ruiz_Maestr%C3%ADa%20Derecho%20Electoral_%2024-26%20%20feb%202024.pdf</t>
  </si>
  <si>
    <t>http://teeags.mx/wp-content/uploads/file-manager/file-manager/martha%20lozano/2024/OBLIGACIONES%20DE%20TRANSPARENCIA/1ER%20TRIMESTRE/VI%C3%81TICOS%20Y%20GASTOS%20DE%20REPRESENTACI%C3%93N/11.%20F%20IX_Vi%C3%A1ticos_Gastos%20representaci%C3%B3n_Dr.%20Sergio%20Arturo%20Guerrero%20Olvera_Conferencia%20y%20Firma%20convenio_13%20marz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</si>
</sst>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3" fillId="0" borderId="0" xfId="1" applyFill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4.%20F%20IX_Vi%C3%A1ticos_Informe%20de%20Comisi%C3%B3n_Mgda.%20Laura%20Llamas_Monterrey%2C%20N.L._25-27%20feb%202024.pdf" TargetMode="External"/><Relationship Id="rId13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18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3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2.%20F%20IX_Vi%C3%A1ticos_Informe%20de%20Comisi%C3%B3n_Mgdo.%20Salvador%20y%20Elian_Coyoac%C3%A1n%2C%20CDMX%20_03%20ene%202024.pdf" TargetMode="External"/><Relationship Id="rId21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7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12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6.%20F%20IX_Vi%C3%A1ticos_Informe%20de%20gastos%20representaci%C3%B3n_Mgdo.%20Jos%C3%A9%20Yuen%20Reyes_TEEZ_31%20ene%202024_1.pdf" TargetMode="External"/><Relationship Id="rId17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2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1.%20F%20IX_Vi%C3%A1ticos_Informe%20de%20gastos%20representaci%C3%B3n_Mgda.%20Norma%20Angelica%20Sandoval_Maestr%C3%ADa_19-21%20ene%202024.pdf" TargetMode="External"/><Relationship Id="rId16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8.%20F%20IX_Vi%C3%A1ticos_Informe%20de%20Comisi%C3%B3n_Mgda.%20Laura%20Llamas_CDMX_09%20feb%202024.pdf" TargetMode="External"/><Relationship Id="rId20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10.%20F%20IX_Vi%C3%A1ticos_Informe%20de%20gastos%20representaci%C3%B3n_Consejera%20elect.Erika%20Estrada%20Ruiz_Maestr%C3%ADa%20Derecho%20Electoral_%2024-26%20%20feb%202024.pdf" TargetMode="External"/><Relationship Id="rId1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6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3.%20F%20IX_Vi%C3%A1ticos_Informe%20de%20Comisi%C3%B3n_Mgda.%20Laura%20Llamas_Oaxaca_30%20ene%20al%2001%20feb%202024.pdf" TargetMode="External"/><Relationship Id="rId11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5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15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10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5.%20F%20IX_Vi%C3%A1ticos_Informe%20de%20Comisi%C3%B3n_Mgdo.%20N%C3%A9stor%20Rivera%20y%20Carmen%20Zu%C3%B1iga_Monterrey%2C%20N.L._26-28%20feb%202024.pdf" TargetMode="External"/><Relationship Id="rId19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9.%20F%20IX_Vi%C3%A1ticos_Informe%20de%20gastos%20representaci%C3%B3n_Mgda.%20Norma%20Ang%C3%A9lica%20Sandoval%20S%C3%A1nchez_ATERM%2C%20TEEP%2C%20Esc.%20Libre%20Derecho%20Puebla_%2009%20feb%202024.pdf" TargetMode="External"/><Relationship Id="rId4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9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14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7.%20F%20IX_Vi%C3%A1ticos_Informe%20de%20gastos%20representaci%C3%B3n_Consejera%20electoral%20Erika%20Estrada%20Ruiz_%20Inst.%20Elect.%20CDMX_%2023-25%20feb%202024.pdf" TargetMode="External"/><Relationship Id="rId22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11.%20F%20IX_Vi%C3%A1ticos_Informe%20de%20Gastos%20representaci%C3%B3n_Dr.%20Sergio%20Arturo%20Guerrero%20Olvera_Conferencia%20y%20Firma%20convenio_13%20marzo%202024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8.%20F%20IX_Vi%C3%A1ticos_Gastos_Mgda.%20Laura%20Llamas_CDMX_09%20feb%202024.pdf" TargetMode="External"/><Relationship Id="rId3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3.%20F%20IX_Vi%C3%A1ticos_Gastos_Mgda.%20Laura%20Llamas_Oaxaca_30%20ene%20al%2001%20feb%202024.pdf" TargetMode="External"/><Relationship Id="rId7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7.%20F%20IX_Vi%C3%A1ticos_Gastos%20representaci%C3%B3n_Consejera%20electoral%20Erika%20Estrada%20Ruiz_%20Inst.%20Elect.%20CDMX_%2023-25%20feb%202024.pdf" TargetMode="External"/><Relationship Id="rId2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2.%20F%20IX_Vi%C3%A1ticos_Gastos_Mgdo.%20Salvador%20y%20Elian_Coyoac%C3%A1n%2C%20CDMX%20_03%20ene%202024.pdf" TargetMode="External"/><Relationship Id="rId1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1.%20F%20IX_Vi%C3%A1ticos_gastos%20representaci%C3%B3n_Mgda.%20Norma%20Angelica%20Sandoval_Maestr%C3%ADa_19-21%20ene%202024.pdf" TargetMode="External"/><Relationship Id="rId6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6.%20F%20IX_Vi%C3%A1ticos_Gastos%20representaci%C3%B3n_Mgdo.%20Jos%C3%A9%20Yuen%20Reyes_TEEZ_31%20ene%202024.pdf" TargetMode="External"/><Relationship Id="rId11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11.%20F%20IX_Vi%C3%A1ticos_Gastos%20representaci%C3%B3n_Dr.%20Sergio%20Arturo%20Guerrero%20Olvera_Conferencia%20y%20Firma%20convenio_13%20marzo%202024.pdf" TargetMode="External"/><Relationship Id="rId5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5.%20F%20IX_Vi%C3%A1ticos_Gastos_Mgdo.%20N%C3%A9stor%20Rivera%20y%20Carmen%20Zu%C3%B1iga_Monterrey%2C%20N.L._26-28%20feb%202024.pdf" TargetMode="External"/><Relationship Id="rId10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10.%20F%20IX_Vi%C3%A1ticos_Gastos%20representaci%C3%B3n_Consejera%20elect.Erika%20Estrada%20Ruiz_Maestr%C3%ADa%20Derecho%20Electoral_%2024-26%20%20feb%202024.pdf" TargetMode="External"/><Relationship Id="rId4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4.%20F%20IX_Vi%C3%A1ticos_Gastos_Mgda.%20Laura%20Llamas_Monterrey%2C%20N.L._25-27%20feb%202024.pdf" TargetMode="External"/><Relationship Id="rId9" Type="http://schemas.openxmlformats.org/officeDocument/2006/relationships/hyperlink" Target="http://teeags.mx/wp-content/uploads/file-manager/file-manager/martha%20lozano/2024/OBLIGACIONES%20DE%20TRANSPARENCIA/1ER%20TRIMESTRE/VI%C3%81TICOS%20Y%20GASTOS%20DE%20REPRESENTACI%C3%93N/9.%20F%20IX_Vi%C3%A1ticos_Gastos%20representaci%C3%B3n_Mgda.%20Norma%20Ang%C3%A9lica%20Sandoval%20S%C3%A1nchez_ATERM%2C%20TEEP%2C%20Esc.%20Libre%20Derecho%20Puebla_%2009%20feb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18.28515625" customWidth="1"/>
    <col min="4" max="4" width="34.28515625" customWidth="1"/>
    <col min="5" max="5" width="11.7109375" customWidth="1"/>
    <col min="6" max="6" width="22.85546875" customWidth="1"/>
    <col min="7" max="7" width="21.28515625" bestFit="1" customWidth="1"/>
    <col min="8" max="8" width="14.28515625" customWidth="1"/>
    <col min="9" max="9" width="17.7109375" customWidth="1"/>
    <col min="10" max="10" width="13.5703125" bestFit="1" customWidth="1"/>
    <col min="11" max="11" width="15.42578125" bestFit="1" customWidth="1"/>
    <col min="12" max="12" width="25.28515625" customWidth="1"/>
    <col min="13" max="13" width="15" customWidth="1"/>
    <col min="14" max="14" width="26.7109375" customWidth="1"/>
    <col min="15" max="15" width="20.5703125" bestFit="1" customWidth="1"/>
    <col min="16" max="16" width="18.7109375" customWidth="1"/>
    <col min="17" max="17" width="17.28515625" customWidth="1"/>
    <col min="18" max="18" width="12.5703125" customWidth="1"/>
    <col min="19" max="19" width="16.7109375" customWidth="1"/>
    <col min="20" max="20" width="17.42578125" customWidth="1"/>
    <col min="21" max="21" width="11.7109375" customWidth="1"/>
    <col min="22" max="22" width="17.7109375" customWidth="1"/>
    <col min="23" max="23" width="19.42578125" customWidth="1"/>
    <col min="24" max="24" width="26.42578125" bestFit="1" customWidth="1"/>
    <col min="25" max="25" width="15.85546875" customWidth="1"/>
    <col min="26" max="26" width="15.28515625" customWidth="1"/>
    <col min="27" max="27" width="20.42578125" customWidth="1"/>
    <col min="28" max="28" width="20.5703125" customWidth="1"/>
    <col min="29" max="29" width="20.85546875" customWidth="1"/>
    <col min="30" max="30" width="19.28515625" customWidth="1"/>
    <col min="31" max="31" width="26.85546875" customWidth="1"/>
    <col min="32" max="32" width="18.28515625" customWidth="1"/>
    <col min="33" max="33" width="31.140625" customWidth="1"/>
    <col min="34" max="34" width="27.7109375" customWidth="1"/>
    <col min="35" max="35" width="14.140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5" customFormat="1" ht="55.15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x14ac:dyDescent="0.25">
      <c r="A8" s="2">
        <v>2024</v>
      </c>
      <c r="B8" s="3">
        <v>45292</v>
      </c>
      <c r="C8" s="3">
        <v>45382</v>
      </c>
      <c r="D8" s="6" t="s">
        <v>100</v>
      </c>
      <c r="E8" s="6">
        <v>0</v>
      </c>
      <c r="F8" s="6" t="s">
        <v>116</v>
      </c>
      <c r="G8" s="2" t="s">
        <v>116</v>
      </c>
      <c r="H8" s="6" t="s">
        <v>116</v>
      </c>
      <c r="I8" s="2" t="s">
        <v>121</v>
      </c>
      <c r="J8" s="2" t="s">
        <v>122</v>
      </c>
      <c r="K8" s="2" t="s">
        <v>123</v>
      </c>
      <c r="L8" s="6" t="s">
        <v>102</v>
      </c>
      <c r="M8" s="6" t="s">
        <v>104</v>
      </c>
      <c r="N8" t="s">
        <v>142</v>
      </c>
      <c r="O8" s="6" t="s">
        <v>105</v>
      </c>
      <c r="P8" s="6">
        <v>1</v>
      </c>
      <c r="Q8" s="8">
        <v>303.3</v>
      </c>
      <c r="R8" s="6" t="s">
        <v>152</v>
      </c>
      <c r="S8" s="6" t="s">
        <v>153</v>
      </c>
      <c r="T8" s="6" t="s">
        <v>153</v>
      </c>
      <c r="U8" s="6" t="s">
        <v>152</v>
      </c>
      <c r="V8" s="6" t="s">
        <v>153</v>
      </c>
      <c r="W8" s="6" t="s">
        <v>153</v>
      </c>
      <c r="X8" t="s">
        <v>142</v>
      </c>
      <c r="Y8" s="3">
        <v>45310</v>
      </c>
      <c r="Z8" s="3">
        <v>45312</v>
      </c>
      <c r="AA8" s="9">
        <v>1</v>
      </c>
      <c r="AB8" s="8">
        <v>606.6</v>
      </c>
      <c r="AC8" s="10">
        <v>1393.4</v>
      </c>
      <c r="AD8" s="11">
        <v>45315</v>
      </c>
      <c r="AE8" s="12" t="s">
        <v>160</v>
      </c>
      <c r="AF8" s="9">
        <v>1</v>
      </c>
      <c r="AG8" s="12" t="s">
        <v>161</v>
      </c>
      <c r="AH8" s="2" t="s">
        <v>162</v>
      </c>
      <c r="AI8" s="11">
        <v>45397</v>
      </c>
    </row>
    <row r="9" spans="1:36" x14ac:dyDescent="0.25">
      <c r="A9" s="2">
        <v>2024</v>
      </c>
      <c r="B9" s="3">
        <v>45292</v>
      </c>
      <c r="C9" s="3">
        <v>45382</v>
      </c>
      <c r="D9" s="6" t="s">
        <v>91</v>
      </c>
      <c r="E9" s="6">
        <v>1</v>
      </c>
      <c r="F9" s="6" t="s">
        <v>117</v>
      </c>
      <c r="G9" s="2" t="s">
        <v>118</v>
      </c>
      <c r="H9" s="6" t="s">
        <v>124</v>
      </c>
      <c r="I9" s="2" t="s">
        <v>125</v>
      </c>
      <c r="J9" s="2" t="s">
        <v>126</v>
      </c>
      <c r="K9" s="2" t="s">
        <v>127</v>
      </c>
      <c r="L9" s="6" t="s">
        <v>101</v>
      </c>
      <c r="M9" s="6" t="s">
        <v>103</v>
      </c>
      <c r="N9" s="7" t="s">
        <v>143</v>
      </c>
      <c r="O9" s="6" t="s">
        <v>105</v>
      </c>
      <c r="P9" s="6">
        <v>1</v>
      </c>
      <c r="Q9" s="8">
        <v>5442</v>
      </c>
      <c r="R9" s="6" t="s">
        <v>152</v>
      </c>
      <c r="S9" s="6" t="s">
        <v>153</v>
      </c>
      <c r="T9" s="6" t="s">
        <v>153</v>
      </c>
      <c r="U9" s="6" t="s">
        <v>152</v>
      </c>
      <c r="V9" s="6" t="s">
        <v>154</v>
      </c>
      <c r="W9" s="6" t="s">
        <v>155</v>
      </c>
      <c r="X9" s="7" t="s">
        <v>143</v>
      </c>
      <c r="Y9" s="3">
        <v>45294</v>
      </c>
      <c r="Z9" s="3">
        <v>45294</v>
      </c>
      <c r="AA9" s="9">
        <v>2</v>
      </c>
      <c r="AB9" s="8">
        <v>10884</v>
      </c>
      <c r="AC9" s="8">
        <v>4236</v>
      </c>
      <c r="AD9" s="11">
        <v>45299</v>
      </c>
      <c r="AE9" s="12" t="s">
        <v>163</v>
      </c>
      <c r="AF9" s="9">
        <v>2</v>
      </c>
      <c r="AG9" s="12" t="s">
        <v>161</v>
      </c>
      <c r="AH9" s="2" t="s">
        <v>162</v>
      </c>
      <c r="AI9" s="11">
        <v>45397</v>
      </c>
    </row>
    <row r="10" spans="1:36" x14ac:dyDescent="0.25">
      <c r="A10" s="2">
        <v>2024</v>
      </c>
      <c r="B10" s="3">
        <v>45292</v>
      </c>
      <c r="C10" s="3">
        <v>45382</v>
      </c>
      <c r="D10" s="6" t="s">
        <v>91</v>
      </c>
      <c r="E10" s="6">
        <v>1</v>
      </c>
      <c r="F10" s="6" t="s">
        <v>117</v>
      </c>
      <c r="G10" s="2" t="s">
        <v>119</v>
      </c>
      <c r="H10" s="2" t="s">
        <v>124</v>
      </c>
      <c r="I10" s="2" t="s">
        <v>128</v>
      </c>
      <c r="J10" s="2" t="s">
        <v>129</v>
      </c>
      <c r="K10" s="2" t="s">
        <v>126</v>
      </c>
      <c r="L10" s="6" t="s">
        <v>102</v>
      </c>
      <c r="M10" s="6" t="s">
        <v>103</v>
      </c>
      <c r="N10" s="7" t="s">
        <v>144</v>
      </c>
      <c r="O10" s="6" t="s">
        <v>105</v>
      </c>
      <c r="P10" s="6">
        <v>0</v>
      </c>
      <c r="Q10" s="8">
        <v>0</v>
      </c>
      <c r="R10" s="6" t="s">
        <v>152</v>
      </c>
      <c r="S10" s="6" t="s">
        <v>153</v>
      </c>
      <c r="T10" s="6" t="s">
        <v>153</v>
      </c>
      <c r="U10" s="6" t="s">
        <v>152</v>
      </c>
      <c r="V10" s="6" t="s">
        <v>156</v>
      </c>
      <c r="W10" s="6" t="s">
        <v>156</v>
      </c>
      <c r="X10" s="7" t="s">
        <v>157</v>
      </c>
      <c r="Y10" s="3">
        <v>45321</v>
      </c>
      <c r="Z10" s="3">
        <v>45323</v>
      </c>
      <c r="AA10" s="9">
        <v>3</v>
      </c>
      <c r="AB10" s="8">
        <v>16766.3</v>
      </c>
      <c r="AC10" s="8">
        <v>5879.7</v>
      </c>
      <c r="AD10" s="11">
        <v>45329</v>
      </c>
      <c r="AE10" s="12" t="s">
        <v>164</v>
      </c>
      <c r="AF10" s="9">
        <v>3</v>
      </c>
      <c r="AG10" s="12" t="s">
        <v>161</v>
      </c>
      <c r="AH10" s="2" t="s">
        <v>162</v>
      </c>
      <c r="AI10" s="11">
        <v>45397</v>
      </c>
    </row>
    <row r="11" spans="1:36" x14ac:dyDescent="0.25">
      <c r="A11" s="2">
        <v>2024</v>
      </c>
      <c r="B11" s="3">
        <v>45292</v>
      </c>
      <c r="C11" s="3">
        <v>45382</v>
      </c>
      <c r="D11" s="6" t="s">
        <v>91</v>
      </c>
      <c r="E11" s="6">
        <v>1</v>
      </c>
      <c r="F11" s="6" t="s">
        <v>117</v>
      </c>
      <c r="G11" s="2" t="s">
        <v>119</v>
      </c>
      <c r="H11" s="2" t="s">
        <v>124</v>
      </c>
      <c r="I11" s="2" t="s">
        <v>128</v>
      </c>
      <c r="J11" s="2" t="s">
        <v>129</v>
      </c>
      <c r="K11" s="2" t="s">
        <v>126</v>
      </c>
      <c r="L11" s="6" t="s">
        <v>102</v>
      </c>
      <c r="M11" s="6" t="s">
        <v>103</v>
      </c>
      <c r="N11" s="7" t="s">
        <v>145</v>
      </c>
      <c r="O11" s="6" t="s">
        <v>105</v>
      </c>
      <c r="P11" s="6">
        <v>0</v>
      </c>
      <c r="Q11" s="8">
        <v>0</v>
      </c>
      <c r="R11" s="6" t="s">
        <v>152</v>
      </c>
      <c r="S11" s="6" t="s">
        <v>153</v>
      </c>
      <c r="T11" s="6" t="s">
        <v>153</v>
      </c>
      <c r="U11" s="6" t="s">
        <v>152</v>
      </c>
      <c r="V11" s="6" t="s">
        <v>158</v>
      </c>
      <c r="W11" s="6" t="s">
        <v>159</v>
      </c>
      <c r="X11" s="7" t="s">
        <v>145</v>
      </c>
      <c r="Y11" s="3">
        <v>45347</v>
      </c>
      <c r="Z11" s="3">
        <v>45349</v>
      </c>
      <c r="AA11" s="9">
        <v>4</v>
      </c>
      <c r="AB11" s="8">
        <v>13513.8</v>
      </c>
      <c r="AC11" s="8">
        <v>6201.2</v>
      </c>
      <c r="AD11" s="11">
        <v>45351</v>
      </c>
      <c r="AE11" s="12" t="s">
        <v>165</v>
      </c>
      <c r="AF11" s="9">
        <v>4</v>
      </c>
      <c r="AG11" s="12" t="s">
        <v>161</v>
      </c>
      <c r="AH11" s="2" t="s">
        <v>162</v>
      </c>
      <c r="AI11" s="11">
        <v>45397</v>
      </c>
    </row>
    <row r="12" spans="1:36" x14ac:dyDescent="0.25">
      <c r="A12" s="2">
        <v>2024</v>
      </c>
      <c r="B12" s="3">
        <v>45292</v>
      </c>
      <c r="C12" s="3">
        <v>45382</v>
      </c>
      <c r="D12" s="6" t="s">
        <v>91</v>
      </c>
      <c r="E12" s="6">
        <v>1</v>
      </c>
      <c r="F12" s="6" t="s">
        <v>117</v>
      </c>
      <c r="G12" s="2" t="s">
        <v>120</v>
      </c>
      <c r="H12" s="6" t="s">
        <v>124</v>
      </c>
      <c r="I12" s="2" t="s">
        <v>130</v>
      </c>
      <c r="J12" s="2" t="s">
        <v>131</v>
      </c>
      <c r="K12" s="2" t="s">
        <v>132</v>
      </c>
      <c r="L12" s="6" t="s">
        <v>101</v>
      </c>
      <c r="M12" s="6" t="s">
        <v>103</v>
      </c>
      <c r="N12" s="7" t="s">
        <v>146</v>
      </c>
      <c r="O12" s="6" t="s">
        <v>105</v>
      </c>
      <c r="P12" s="6">
        <v>1</v>
      </c>
      <c r="Q12" s="8">
        <v>3449</v>
      </c>
      <c r="R12" s="6" t="s">
        <v>152</v>
      </c>
      <c r="S12" s="6" t="s">
        <v>153</v>
      </c>
      <c r="T12" s="6" t="s">
        <v>153</v>
      </c>
      <c r="U12" s="6" t="s">
        <v>152</v>
      </c>
      <c r="V12" s="6" t="s">
        <v>158</v>
      </c>
      <c r="W12" s="6" t="s">
        <v>159</v>
      </c>
      <c r="X12" s="7" t="s">
        <v>146</v>
      </c>
      <c r="Y12" s="3">
        <v>45348</v>
      </c>
      <c r="Z12" s="3">
        <v>45350</v>
      </c>
      <c r="AA12" s="9">
        <v>5</v>
      </c>
      <c r="AB12" s="8">
        <v>6898</v>
      </c>
      <c r="AC12" s="8">
        <v>2138</v>
      </c>
      <c r="AD12" s="11">
        <v>45356</v>
      </c>
      <c r="AE12" s="12" t="s">
        <v>166</v>
      </c>
      <c r="AF12" s="9">
        <v>5</v>
      </c>
      <c r="AG12" s="12" t="s">
        <v>161</v>
      </c>
      <c r="AH12" s="2" t="s">
        <v>162</v>
      </c>
      <c r="AI12" s="11">
        <v>45397</v>
      </c>
    </row>
    <row r="13" spans="1:36" x14ac:dyDescent="0.25">
      <c r="A13" s="2">
        <v>2024</v>
      </c>
      <c r="B13" s="3">
        <v>45292</v>
      </c>
      <c r="C13" s="3">
        <v>45382</v>
      </c>
      <c r="D13" s="6" t="s">
        <v>100</v>
      </c>
      <c r="E13" s="6">
        <v>0</v>
      </c>
      <c r="F13" s="6" t="s">
        <v>116</v>
      </c>
      <c r="G13" s="2" t="s">
        <v>116</v>
      </c>
      <c r="H13" s="6" t="s">
        <v>116</v>
      </c>
      <c r="I13" s="2" t="s">
        <v>133</v>
      </c>
      <c r="J13" s="2" t="s">
        <v>134</v>
      </c>
      <c r="K13" s="2" t="s">
        <v>135</v>
      </c>
      <c r="L13" s="6" t="s">
        <v>101</v>
      </c>
      <c r="M13" s="6" t="s">
        <v>104</v>
      </c>
      <c r="N13" t="s">
        <v>147</v>
      </c>
      <c r="O13" s="6" t="s">
        <v>105</v>
      </c>
      <c r="P13" s="6">
        <v>2</v>
      </c>
      <c r="Q13" s="8">
        <v>935</v>
      </c>
      <c r="R13" s="6" t="s">
        <v>152</v>
      </c>
      <c r="S13" s="6" t="s">
        <v>153</v>
      </c>
      <c r="T13" s="6" t="s">
        <v>153</v>
      </c>
      <c r="U13" s="6" t="s">
        <v>152</v>
      </c>
      <c r="V13" s="6" t="s">
        <v>153</v>
      </c>
      <c r="W13" s="6" t="s">
        <v>153</v>
      </c>
      <c r="X13" t="s">
        <v>147</v>
      </c>
      <c r="Y13" s="3">
        <v>45322</v>
      </c>
      <c r="Z13" s="3">
        <v>45322</v>
      </c>
      <c r="AA13" s="9">
        <v>6</v>
      </c>
      <c r="AB13" s="8">
        <v>2805</v>
      </c>
      <c r="AC13" s="10">
        <v>0</v>
      </c>
      <c r="AD13" s="11">
        <v>45329</v>
      </c>
      <c r="AE13" s="12" t="s">
        <v>167</v>
      </c>
      <c r="AF13" s="9">
        <v>6</v>
      </c>
      <c r="AG13" s="12" t="s">
        <v>161</v>
      </c>
      <c r="AH13" s="2" t="s">
        <v>162</v>
      </c>
      <c r="AI13" s="11">
        <v>45397</v>
      </c>
    </row>
    <row r="14" spans="1:36" x14ac:dyDescent="0.25">
      <c r="A14" s="2">
        <v>2024</v>
      </c>
      <c r="B14" s="3">
        <v>45292</v>
      </c>
      <c r="C14" s="3">
        <v>45382</v>
      </c>
      <c r="D14" s="6" t="s">
        <v>100</v>
      </c>
      <c r="E14" s="6">
        <v>0</v>
      </c>
      <c r="F14" s="6" t="s">
        <v>116</v>
      </c>
      <c r="G14" s="2" t="s">
        <v>116</v>
      </c>
      <c r="H14" s="6" t="s">
        <v>116</v>
      </c>
      <c r="I14" s="2" t="s">
        <v>136</v>
      </c>
      <c r="J14" s="2" t="s">
        <v>137</v>
      </c>
      <c r="K14" s="2" t="s">
        <v>138</v>
      </c>
      <c r="L14" s="6" t="s">
        <v>102</v>
      </c>
      <c r="M14" s="6" t="s">
        <v>104</v>
      </c>
      <c r="N14" t="s">
        <v>148</v>
      </c>
      <c r="O14" s="6" t="s">
        <v>105</v>
      </c>
      <c r="P14" s="6">
        <v>1</v>
      </c>
      <c r="Q14" s="8">
        <v>0</v>
      </c>
      <c r="R14" s="6" t="s">
        <v>152</v>
      </c>
      <c r="S14" s="6" t="s">
        <v>153</v>
      </c>
      <c r="T14" s="6" t="s">
        <v>153</v>
      </c>
      <c r="U14" s="6" t="s">
        <v>152</v>
      </c>
      <c r="V14" s="6" t="s">
        <v>153</v>
      </c>
      <c r="W14" s="6" t="s">
        <v>153</v>
      </c>
      <c r="X14" t="s">
        <v>148</v>
      </c>
      <c r="Y14" s="3">
        <v>45345</v>
      </c>
      <c r="Z14" s="3">
        <v>45347</v>
      </c>
      <c r="AA14" s="9">
        <v>7</v>
      </c>
      <c r="AB14" s="8">
        <v>5446</v>
      </c>
      <c r="AC14" s="10">
        <v>0</v>
      </c>
      <c r="AD14" s="11">
        <v>45348</v>
      </c>
      <c r="AE14" s="12" t="s">
        <v>168</v>
      </c>
      <c r="AF14" s="9">
        <v>7</v>
      </c>
      <c r="AG14" s="12" t="s">
        <v>161</v>
      </c>
      <c r="AH14" s="2" t="s">
        <v>162</v>
      </c>
      <c r="AI14" s="11">
        <v>45397</v>
      </c>
    </row>
    <row r="15" spans="1:36" x14ac:dyDescent="0.25">
      <c r="A15" s="2">
        <v>2024</v>
      </c>
      <c r="B15" s="3">
        <v>45292</v>
      </c>
      <c r="C15" s="3">
        <v>45382</v>
      </c>
      <c r="D15" s="6" t="s">
        <v>91</v>
      </c>
      <c r="E15" s="6">
        <v>1</v>
      </c>
      <c r="F15" s="6" t="s">
        <v>117</v>
      </c>
      <c r="G15" s="2" t="s">
        <v>119</v>
      </c>
      <c r="H15" s="2" t="s">
        <v>124</v>
      </c>
      <c r="I15" s="2" t="s">
        <v>128</v>
      </c>
      <c r="J15" s="2" t="s">
        <v>129</v>
      </c>
      <c r="K15" s="2" t="s">
        <v>126</v>
      </c>
      <c r="L15" s="6" t="s">
        <v>102</v>
      </c>
      <c r="M15" s="6" t="s">
        <v>103</v>
      </c>
      <c r="N15" s="7" t="s">
        <v>149</v>
      </c>
      <c r="O15" s="6" t="s">
        <v>105</v>
      </c>
      <c r="P15" s="6">
        <v>0</v>
      </c>
      <c r="Q15" s="8">
        <v>0</v>
      </c>
      <c r="R15" s="6" t="s">
        <v>152</v>
      </c>
      <c r="S15" s="6" t="s">
        <v>153</v>
      </c>
      <c r="T15" s="6" t="s">
        <v>153</v>
      </c>
      <c r="U15" s="6" t="s">
        <v>152</v>
      </c>
      <c r="V15" s="6" t="s">
        <v>154</v>
      </c>
      <c r="W15" s="6" t="s">
        <v>154</v>
      </c>
      <c r="X15" s="7" t="s">
        <v>149</v>
      </c>
      <c r="Y15" s="3">
        <v>45331</v>
      </c>
      <c r="Z15" s="3">
        <v>45331</v>
      </c>
      <c r="AA15" s="9">
        <v>8</v>
      </c>
      <c r="AB15" s="8">
        <v>5446</v>
      </c>
      <c r="AC15" s="8">
        <v>2118</v>
      </c>
      <c r="AD15" s="11">
        <v>45334</v>
      </c>
      <c r="AE15" s="12" t="s">
        <v>169</v>
      </c>
      <c r="AF15" s="9">
        <v>8</v>
      </c>
      <c r="AG15" s="12" t="s">
        <v>161</v>
      </c>
      <c r="AH15" s="2" t="s">
        <v>162</v>
      </c>
      <c r="AI15" s="11">
        <v>45397</v>
      </c>
    </row>
    <row r="16" spans="1:36" x14ac:dyDescent="0.25">
      <c r="A16" s="2">
        <v>2024</v>
      </c>
      <c r="B16" s="3">
        <v>45292</v>
      </c>
      <c r="C16" s="3">
        <v>45382</v>
      </c>
      <c r="D16" s="6" t="s">
        <v>100</v>
      </c>
      <c r="E16" s="6">
        <v>0</v>
      </c>
      <c r="F16" s="6" t="s">
        <v>116</v>
      </c>
      <c r="G16" s="2" t="s">
        <v>116</v>
      </c>
      <c r="H16" s="6" t="s">
        <v>116</v>
      </c>
      <c r="I16" s="2" t="s">
        <v>121</v>
      </c>
      <c r="J16" s="2" t="s">
        <v>122</v>
      </c>
      <c r="K16" s="2" t="s">
        <v>123</v>
      </c>
      <c r="L16" s="6" t="s">
        <v>102</v>
      </c>
      <c r="M16" s="6" t="s">
        <v>104</v>
      </c>
      <c r="N16" t="s">
        <v>150</v>
      </c>
      <c r="O16" s="6" t="s">
        <v>105</v>
      </c>
      <c r="P16" s="6">
        <v>5</v>
      </c>
      <c r="Q16" s="8">
        <v>1693.335</v>
      </c>
      <c r="R16" s="6" t="s">
        <v>152</v>
      </c>
      <c r="S16" s="6" t="s">
        <v>153</v>
      </c>
      <c r="T16" s="6" t="s">
        <v>153</v>
      </c>
      <c r="U16" s="6" t="s">
        <v>152</v>
      </c>
      <c r="V16" s="6" t="s">
        <v>153</v>
      </c>
      <c r="W16" s="6" t="s">
        <v>153</v>
      </c>
      <c r="X16" t="s">
        <v>150</v>
      </c>
      <c r="Y16" s="3">
        <v>45331</v>
      </c>
      <c r="Z16" s="3">
        <v>45331</v>
      </c>
      <c r="AA16" s="9">
        <v>9</v>
      </c>
      <c r="AB16" s="8">
        <v>10160.01</v>
      </c>
      <c r="AC16" s="10">
        <v>0</v>
      </c>
      <c r="AD16" s="11">
        <v>45335</v>
      </c>
      <c r="AE16" s="12" t="s">
        <v>170</v>
      </c>
      <c r="AF16" s="9">
        <v>9</v>
      </c>
      <c r="AG16" s="12" t="s">
        <v>161</v>
      </c>
      <c r="AH16" s="2" t="s">
        <v>162</v>
      </c>
      <c r="AI16" s="11">
        <v>45397</v>
      </c>
    </row>
    <row r="17" spans="1:35" x14ac:dyDescent="0.25">
      <c r="A17" s="2">
        <v>2024</v>
      </c>
      <c r="B17" s="3">
        <v>45292</v>
      </c>
      <c r="C17" s="3">
        <v>45382</v>
      </c>
      <c r="D17" s="6" t="s">
        <v>100</v>
      </c>
      <c r="E17" s="6">
        <v>0</v>
      </c>
      <c r="F17" s="6" t="s">
        <v>116</v>
      </c>
      <c r="G17" s="2" t="s">
        <v>116</v>
      </c>
      <c r="H17" s="6" t="s">
        <v>116</v>
      </c>
      <c r="I17" s="2" t="s">
        <v>136</v>
      </c>
      <c r="J17" s="2" t="s">
        <v>137</v>
      </c>
      <c r="K17" s="2" t="s">
        <v>138</v>
      </c>
      <c r="L17" s="6" t="s">
        <v>102</v>
      </c>
      <c r="M17" s="6" t="s">
        <v>104</v>
      </c>
      <c r="N17" t="s">
        <v>148</v>
      </c>
      <c r="O17" s="6" t="s">
        <v>105</v>
      </c>
      <c r="P17" s="6">
        <v>1</v>
      </c>
      <c r="Q17" s="8">
        <v>684.5</v>
      </c>
      <c r="R17" s="6" t="s">
        <v>152</v>
      </c>
      <c r="S17" s="6" t="s">
        <v>153</v>
      </c>
      <c r="T17" s="6" t="s">
        <v>153</v>
      </c>
      <c r="U17" s="6" t="s">
        <v>152</v>
      </c>
      <c r="V17" s="6" t="s">
        <v>153</v>
      </c>
      <c r="W17" s="6" t="s">
        <v>153</v>
      </c>
      <c r="X17" t="s">
        <v>148</v>
      </c>
      <c r="Y17" s="3">
        <v>45345</v>
      </c>
      <c r="Z17" s="3">
        <v>45347</v>
      </c>
      <c r="AA17" s="9">
        <v>10</v>
      </c>
      <c r="AB17" s="8">
        <v>1369</v>
      </c>
      <c r="AC17" s="10">
        <v>0</v>
      </c>
      <c r="AD17" s="11">
        <v>45349</v>
      </c>
      <c r="AE17" s="12" t="s">
        <v>171</v>
      </c>
      <c r="AF17" s="9">
        <v>10</v>
      </c>
      <c r="AG17" s="12" t="s">
        <v>161</v>
      </c>
      <c r="AH17" s="2" t="s">
        <v>162</v>
      </c>
      <c r="AI17" s="11">
        <v>45397</v>
      </c>
    </row>
    <row r="18" spans="1:35" x14ac:dyDescent="0.25">
      <c r="A18" s="2">
        <v>2024</v>
      </c>
      <c r="B18" s="3">
        <v>45292</v>
      </c>
      <c r="C18" s="3">
        <v>45382</v>
      </c>
      <c r="D18" s="6" t="s">
        <v>100</v>
      </c>
      <c r="E18" s="6">
        <v>0</v>
      </c>
      <c r="F18" s="6" t="s">
        <v>116</v>
      </c>
      <c r="G18" s="2" t="s">
        <v>116</v>
      </c>
      <c r="H18" s="6" t="s">
        <v>116</v>
      </c>
      <c r="I18" s="2" t="s">
        <v>139</v>
      </c>
      <c r="J18" s="2" t="s">
        <v>140</v>
      </c>
      <c r="K18" s="2" t="s">
        <v>141</v>
      </c>
      <c r="L18" s="6" t="s">
        <v>101</v>
      </c>
      <c r="M18" s="6" t="s">
        <v>104</v>
      </c>
      <c r="N18" s="7" t="s">
        <v>151</v>
      </c>
      <c r="O18" s="6" t="s">
        <v>105</v>
      </c>
      <c r="P18" s="6">
        <v>3</v>
      </c>
      <c r="Q18" s="8">
        <v>988.47500000000002</v>
      </c>
      <c r="R18" s="6" t="s">
        <v>152</v>
      </c>
      <c r="S18" s="6" t="s">
        <v>153</v>
      </c>
      <c r="T18" s="6" t="s">
        <v>153</v>
      </c>
      <c r="U18" s="6" t="s">
        <v>152</v>
      </c>
      <c r="V18" s="6" t="s">
        <v>153</v>
      </c>
      <c r="W18" s="6" t="s">
        <v>153</v>
      </c>
      <c r="X18" s="7" t="s">
        <v>151</v>
      </c>
      <c r="Y18" s="3">
        <v>45364</v>
      </c>
      <c r="Z18" s="3">
        <v>45364</v>
      </c>
      <c r="AA18" s="9">
        <v>11</v>
      </c>
      <c r="AB18" s="8">
        <v>3953.9</v>
      </c>
      <c r="AC18" s="10">
        <v>0</v>
      </c>
      <c r="AD18" s="11">
        <v>45370</v>
      </c>
      <c r="AE18" s="13" t="s">
        <v>172</v>
      </c>
      <c r="AF18" s="9">
        <v>11</v>
      </c>
      <c r="AG18" s="12" t="s">
        <v>161</v>
      </c>
      <c r="AH18" s="2" t="s">
        <v>162</v>
      </c>
      <c r="AI18" s="11">
        <v>45397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A8" location="Tabla_364255!A1" display="Colocar el ID de los registros de la Tabla_364255" xr:uid="{A6B45E5E-F963-40D2-96FA-9128DF69DC3B}"/>
    <hyperlink ref="AA9" location="Tabla_364255!A1" display="Colocar el ID de los registros de la Tabla_364255" xr:uid="{5AE14A48-7EAE-4D49-AACB-6C774D24BC5B}"/>
    <hyperlink ref="AA10" location="Tabla_364255!A1" display="Colocar el ID de los registros de la Tabla_364255" xr:uid="{488832B6-479E-4ACD-AB98-9A570DD30BEA}"/>
    <hyperlink ref="AA11" location="Tabla_364255!A1" display="Colocar el ID de los registros de la Tabla_364255" xr:uid="{A79C3DEB-208C-4E2E-A829-C69184A8432C}"/>
    <hyperlink ref="AA12" location="Tabla_364255!A1" display="Colocar el ID de los registros de la Tabla_364255" xr:uid="{41CAEDE1-1162-45B9-BA76-3510AC92DBF8}"/>
    <hyperlink ref="AA13" location="Tabla_364255!A1" display="Colocar el ID de los registros de la Tabla_364255" xr:uid="{485619CF-4195-438D-9E28-357940EC35DF}"/>
    <hyperlink ref="AA14" location="Tabla_364255!A1" display="Colocar el ID de los registros de la Tabla_364255" xr:uid="{8D9114A9-B0D6-455C-AFD3-4F77ED225013}"/>
    <hyperlink ref="AA15" location="Tabla_364255!A1" display="Colocar el ID de los registros de la Tabla_364255" xr:uid="{36D80C02-098E-4BEA-9208-9E140ED5CE1E}"/>
    <hyperlink ref="AA16" location="Tabla_364255!A1" display="Colocar el ID de los registros de la Tabla_364255" xr:uid="{7D43FBF8-E096-49E5-9124-5BBDE811EF8A}"/>
    <hyperlink ref="AA17" location="Tabla_364255!A1" display="Colocar el ID de los registros de la Tabla_364255" xr:uid="{C40AC376-FF03-46C7-8AD5-B9907625FEEC}"/>
    <hyperlink ref="AA18" location="Tabla_364255!A1" display="Colocar el ID de los registros de la Tabla_364255" xr:uid="{03B53B16-C4C3-45DD-BBB4-0A2F87F6D44A}"/>
    <hyperlink ref="AF8" location="Tabla_364256!A1" display="Colocar el ID de los registros de la Tabla_364256" xr:uid="{D3C6F623-FA38-4C19-95BE-392A118D5876}"/>
    <hyperlink ref="AG8" r:id="rId1" xr:uid="{0580C5FF-B3DC-4C98-86C0-8592728EDDF3}"/>
    <hyperlink ref="AE8" r:id="rId2" display="http://teeags.mx/wp-content/uploads/file-manager/file-manager/martha%20lozano/2024/OBLIGACIONES%20DE%20TRANSPARENCIA/1ER%20TRIMESTRE/VI%C3%81TICOS%20Y%20GASTOS%20DE%20REPRESENTACI%C3%93N/1.%20F%20IX_Vi%C3%A1ticos_Informe%20de%20gastos%20representaci%C3%B3n_Mgda.%20Norma%20Angelica%20Sandoval_Maestr%C3%ADa_19-21%20ene%202024.pdf" xr:uid="{481B914D-9F41-4ED2-A4B1-95289A731921}"/>
    <hyperlink ref="AE9" r:id="rId3" display="http://teeags.mx/wp-content/uploads/file-manager/file-manager/martha%20lozano/2024/OBLIGACIONES%20DE%20TRANSPARENCIA/1ER%20TRIMESTRE/VI%C3%81TICOS%20Y%20GASTOS%20DE%20REPRESENTACI%C3%93N/2.%20F%20IX_Vi%C3%A1ticos_Informe%20de%20Comisi%C3%B3n_Mgdo.%20Salvador%20y%20Elian_Coyoac%C3%A1n%2C%20CDMX%20_03%20ene%202024.pdf" xr:uid="{819AC406-D07E-4FF5-AFFF-E9DE85DD0393}"/>
    <hyperlink ref="AF9" location="Tabla_364256!A1" display="Colocar el ID de los registros de la Tabla_364256" xr:uid="{9BD61033-1A15-45CB-97D6-0421E9F7BF63}"/>
    <hyperlink ref="AG9" r:id="rId4" xr:uid="{ACD7A866-EEF6-414F-BCFF-9B61E23B2198}"/>
    <hyperlink ref="AF10" location="Tabla_364256!A1" display="Colocar el ID de los registros de la Tabla_364256" xr:uid="{B32F27D3-BE37-44BA-BFEB-BB3F78EBE7D5}"/>
    <hyperlink ref="AG10" r:id="rId5" xr:uid="{32366860-AF0B-4B02-8346-7EE2D6443A9A}"/>
    <hyperlink ref="AE10" r:id="rId6" display="http://teeags.mx/wp-content/uploads/file-manager/file-manager/martha%20lozano/2024/OBLIGACIONES%20DE%20TRANSPARENCIA/1ER%20TRIMESTRE/VI%C3%81TICOS%20Y%20GASTOS%20DE%20REPRESENTACI%C3%93N/3.%20F%20IX_Vi%C3%A1ticos_Informe%20de%20Comisi%C3%B3n_Mgda.%20Laura%20Llamas_Oaxaca_30%20ene%20al%2001%20feb%202024.pdf" xr:uid="{79EDD20F-DFF8-41A9-B3D6-54A0BEB71D66}"/>
    <hyperlink ref="AF11" location="Tabla_364256!A1" display="Colocar el ID de los registros de la Tabla_364256" xr:uid="{4065EEF2-15B2-471B-8AEC-0940EA0DEF6C}"/>
    <hyperlink ref="AG11" r:id="rId7" xr:uid="{5EC39FBC-0998-4F9B-9EE7-2A12C1C5A75A}"/>
    <hyperlink ref="AE11" r:id="rId8" display="http://teeags.mx/wp-content/uploads/file-manager/file-manager/martha%20lozano/2024/OBLIGACIONES%20DE%20TRANSPARENCIA/1ER%20TRIMESTRE/VI%C3%81TICOS%20Y%20GASTOS%20DE%20REPRESENTACI%C3%93N/4.%20F%20IX_Vi%C3%A1ticos_Informe%20de%20Comisi%C3%B3n_Mgda.%20Laura%20Llamas_Monterrey%2C%20N.L._25-27%20feb%202024.pdf" xr:uid="{1DD6B65C-426E-46AE-AD31-B3E8C87988E9}"/>
    <hyperlink ref="AF12" location="Tabla_364256!A1" display="Colocar el ID de los registros de la Tabla_364256" xr:uid="{253F1F3D-1F50-4A78-ADD8-583BD8154BC0}"/>
    <hyperlink ref="AG12" r:id="rId9" xr:uid="{A43B59E9-ED6A-4986-AFD3-029BE5983577}"/>
    <hyperlink ref="AE12" r:id="rId10" display="http://teeags.mx/wp-content/uploads/file-manager/file-manager/martha%20lozano/2024/OBLIGACIONES%20DE%20TRANSPARENCIA/1ER%20TRIMESTRE/VI%C3%81TICOS%20Y%20GASTOS%20DE%20REPRESENTACI%C3%93N/5.%20F%20IX_Vi%C3%A1ticos_Informe%20de%20Comisi%C3%B3n_Mgdo.%20N%C3%A9stor%20Rivera%20y%20Carmen%20Zu%C3%B1iga_Monterrey%2C%20N.L._26-28%20feb%202024.pdf" xr:uid="{66FD6720-E43F-4E71-98B2-D5FB9CCDD3E2}"/>
    <hyperlink ref="AF13" location="Tabla_364256!A1" display="Colocar el ID de los registros de la Tabla_364256" xr:uid="{2D7B9694-0E37-455E-BCFE-3134D35F7D01}"/>
    <hyperlink ref="AG13" r:id="rId11" xr:uid="{181E7091-AD56-49B9-9F21-68498F3DB4B9}"/>
    <hyperlink ref="AE13" r:id="rId12" display="http://teeags.mx/wp-content/uploads/file-manager/file-manager/martha%20lozano/2024/OBLIGACIONES%20DE%20TRANSPARENCIA/1ER%20TRIMESTRE/VI%C3%81TICOS%20Y%20GASTOS%20DE%20REPRESENTACI%C3%93N/6.%20F%20IX_Vi%C3%A1ticos_Informe%20de%20gastos%20representaci%C3%B3n_Mgdo.%20Jos%C3%A9%20Yuen%20Reyes_TEEZ_31%20ene%202024_1.pdf" xr:uid="{F3DB4E92-5D0C-4C15-B00F-EFC92FC34F45}"/>
    <hyperlink ref="AF14" location="Tabla_364256!A1" display="Colocar el ID de los registros de la Tabla_364256" xr:uid="{1897C194-68C9-4D20-9CFF-8AA2B2CE9387}"/>
    <hyperlink ref="AG14" r:id="rId13" xr:uid="{EAD77F9E-DDBB-4047-A639-241F49C6C7F3}"/>
    <hyperlink ref="AE14" r:id="rId14" display="http://teeags.mx/wp-content/uploads/file-manager/file-manager/martha%20lozano/2024/OBLIGACIONES%20DE%20TRANSPARENCIA/1ER%20TRIMESTRE/VI%C3%81TICOS%20Y%20GASTOS%20DE%20REPRESENTACI%C3%93N/7.%20F%20IX_Vi%C3%A1ticos_Informe%20de%20gastos%20representaci%C3%B3n_Consejera%20electoral%20Erika%20Estrada%20Ruiz_%20Inst.%20Elect.%20CDMX_%2023-25%20feb%202024.pdf" xr:uid="{6C4CA606-76D4-4BDE-83AA-B1171536C596}"/>
    <hyperlink ref="AF15" location="Tabla_364256!A1" display="Colocar el ID de los registros de la Tabla_364256" xr:uid="{6C4CBE1A-D856-4BC9-BD88-B50848B32B36}"/>
    <hyperlink ref="AG15" r:id="rId15" xr:uid="{1DA8D6A8-9EA8-401F-B8C5-50C99E070FD3}"/>
    <hyperlink ref="AE15" r:id="rId16" display="http://teeags.mx/wp-content/uploads/file-manager/file-manager/martha%20lozano/2024/OBLIGACIONES%20DE%20TRANSPARENCIA/1ER%20TRIMESTRE/VI%C3%81TICOS%20Y%20GASTOS%20DE%20REPRESENTACI%C3%93N/8.%20F%20IX_Vi%C3%A1ticos_Informe%20de%20Comisi%C3%B3n_Mgda.%20Laura%20Llamas_CDMX_09%20feb%202024.pdf" xr:uid="{DB193D14-6F5E-47B2-9EBA-E8BB9E4A954F}"/>
    <hyperlink ref="AF16" location="Tabla_364256!A1" display="Colocar el ID de los registros de la Tabla_364256" xr:uid="{EA03C378-0625-4DF0-AF2A-D02258CA966C}"/>
    <hyperlink ref="AG16" r:id="rId17" xr:uid="{3E25815B-4CFC-4A2A-BBFC-65903AC6E0D1}"/>
    <hyperlink ref="AF17" location="Tabla_364256!A1" display="Colocar el ID de los registros de la Tabla_364256" xr:uid="{1E5F81D0-EEE3-4F42-AA0C-52B9CB595891}"/>
    <hyperlink ref="AG17" r:id="rId18" xr:uid="{0F9AA33E-8CC9-425B-A913-107A896A4D3B}"/>
    <hyperlink ref="AE16" r:id="rId19" display="http://teeags.mx/wp-content/uploads/file-manager/file-manager/martha%20lozano/2024/OBLIGACIONES%20DE%20TRANSPARENCIA/1ER%20TRIMESTRE/VI%C3%81TICOS%20Y%20GASTOS%20DE%20REPRESENTACI%C3%93N/9.%20F%20IX_Vi%C3%A1ticos_Informe%20de%20gastos%20representaci%C3%B3n_Mgda.%20Norma%20Ang%C3%A9lica%20Sandoval%20S%C3%A1nchez_ATERM%2C%20TEEP%2C%20Esc.%20Libre%20Derecho%20Puebla_%2009%20feb%202024.pdf" xr:uid="{5F197461-82C0-43CD-81C7-FEF137ED13C1}"/>
    <hyperlink ref="AE17" r:id="rId20" display="http://teeags.mx/wp-content/uploads/file-manager/file-manager/martha%20lozano/2024/OBLIGACIONES%20DE%20TRANSPARENCIA/1ER%20TRIMESTRE/VI%C3%81TICOS%20Y%20GASTOS%20DE%20REPRESENTACI%C3%93N/10.%20F%20IX_Vi%C3%A1ticos_Informe%20de%20gastos%20representaci%C3%B3n_Consejera%20elect.Erika%20Estrada%20Ruiz_Maestr%C3%ADa%20Derecho%20Electoral_%2024-26%20%20feb%202024.pdf" xr:uid="{C78C962D-4AAB-438B-AC58-D396CC693251}"/>
    <hyperlink ref="AF18" location="Tabla_364256!A1" display="Colocar el ID de los registros de la Tabla_364256" xr:uid="{06869338-1939-4EA3-A8E0-C467A8E574AE}"/>
    <hyperlink ref="AG18" r:id="rId21" xr:uid="{67400498-1B08-4A15-A4D4-72A13DE7FE11}"/>
    <hyperlink ref="AE18" r:id="rId22" display="http://teeags.mx/wp-content/uploads/file-manager/file-manager/martha%20lozano/2024/OBLIGACIONES%20DE%20TRANSPARENCIA/1ER%20TRIMESTRE/VI%C3%81TICOS%20Y%20GASTOS%20DE%20REPRESENTACI%C3%93N/11.%20F%20IX_Vi%C3%A1ticos_Informe%20de%20Gastos%20representaci%C3%B3n_Dr.%20Sergio%20Arturo%20Guerrero%20Olvera_Conferencia%20y%20Firma%20convenio_13%20marzo%202024.pdf" xr:uid="{E76EA561-B940-4E3F-A7FE-D1B8CA5A04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6.28515625" customWidth="1"/>
    <col min="3" max="3" width="39.28515625" customWidth="1"/>
    <col min="4" max="4" width="47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s="5" customFormat="1" ht="35.450000000000003" customHeight="1" x14ac:dyDescent="0.25">
      <c r="A3" s="15" t="s">
        <v>110</v>
      </c>
      <c r="B3" s="15" t="s">
        <v>111</v>
      </c>
      <c r="C3" s="15" t="s">
        <v>112</v>
      </c>
      <c r="D3" s="15" t="s">
        <v>113</v>
      </c>
    </row>
    <row r="4" spans="1:4" x14ac:dyDescent="0.25">
      <c r="A4" s="6">
        <v>1</v>
      </c>
      <c r="B4" s="2">
        <v>38501</v>
      </c>
      <c r="C4" s="14" t="s">
        <v>173</v>
      </c>
      <c r="D4" s="8">
        <v>606.6</v>
      </c>
    </row>
    <row r="5" spans="1:4" x14ac:dyDescent="0.25">
      <c r="A5" s="6">
        <v>2</v>
      </c>
      <c r="B5" s="2">
        <v>37101</v>
      </c>
      <c r="C5" s="14" t="s">
        <v>174</v>
      </c>
      <c r="D5" s="8">
        <v>10884</v>
      </c>
    </row>
    <row r="6" spans="1:4" x14ac:dyDescent="0.25">
      <c r="A6" s="6">
        <v>3</v>
      </c>
      <c r="B6" s="2">
        <v>37101</v>
      </c>
      <c r="C6" s="14" t="s">
        <v>174</v>
      </c>
      <c r="D6" s="8">
        <v>12942</v>
      </c>
    </row>
    <row r="7" spans="1:4" x14ac:dyDescent="0.25">
      <c r="A7" s="6">
        <v>3</v>
      </c>
      <c r="B7" s="2">
        <v>37501</v>
      </c>
      <c r="C7" s="14" t="s">
        <v>175</v>
      </c>
      <c r="D7" s="8">
        <v>2856</v>
      </c>
    </row>
    <row r="8" spans="1:4" x14ac:dyDescent="0.25">
      <c r="A8" s="6">
        <v>3</v>
      </c>
      <c r="B8" s="2">
        <v>37502</v>
      </c>
      <c r="C8" s="14" t="s">
        <v>176</v>
      </c>
      <c r="D8" s="8">
        <v>968.3</v>
      </c>
    </row>
    <row r="9" spans="1:4" x14ac:dyDescent="0.25">
      <c r="A9" s="6">
        <v>4</v>
      </c>
      <c r="B9" s="2">
        <v>37101</v>
      </c>
      <c r="C9" s="14" t="s">
        <v>174</v>
      </c>
      <c r="D9" s="8">
        <v>8861</v>
      </c>
    </row>
    <row r="10" spans="1:4" x14ac:dyDescent="0.25">
      <c r="A10" s="6">
        <v>4</v>
      </c>
      <c r="B10" s="2">
        <v>37501</v>
      </c>
      <c r="C10" s="14" t="s">
        <v>175</v>
      </c>
      <c r="D10" s="8">
        <v>3451</v>
      </c>
    </row>
    <row r="11" spans="1:4" x14ac:dyDescent="0.25">
      <c r="A11" s="6">
        <v>4</v>
      </c>
      <c r="B11" s="2">
        <v>37502</v>
      </c>
      <c r="C11" s="14" t="s">
        <v>176</v>
      </c>
      <c r="D11" s="8">
        <v>1201.8</v>
      </c>
    </row>
    <row r="12" spans="1:4" x14ac:dyDescent="0.25">
      <c r="A12" s="6">
        <v>5</v>
      </c>
      <c r="B12" s="2">
        <v>37201</v>
      </c>
      <c r="C12" s="14" t="s">
        <v>177</v>
      </c>
      <c r="D12" s="8">
        <v>4954.8</v>
      </c>
    </row>
    <row r="13" spans="1:4" x14ac:dyDescent="0.25">
      <c r="A13" s="6">
        <v>5</v>
      </c>
      <c r="B13" s="2">
        <v>37502</v>
      </c>
      <c r="C13" s="14" t="s">
        <v>176</v>
      </c>
      <c r="D13" s="8">
        <v>1943.2</v>
      </c>
    </row>
    <row r="14" spans="1:4" x14ac:dyDescent="0.25">
      <c r="A14" s="6">
        <v>6</v>
      </c>
      <c r="B14" s="2">
        <v>38501</v>
      </c>
      <c r="C14" s="14" t="s">
        <v>173</v>
      </c>
      <c r="D14" s="8">
        <v>2805</v>
      </c>
    </row>
    <row r="15" spans="1:4" x14ac:dyDescent="0.25">
      <c r="A15" s="6">
        <v>7</v>
      </c>
      <c r="B15" s="2">
        <v>38501</v>
      </c>
      <c r="C15" s="14" t="s">
        <v>173</v>
      </c>
      <c r="D15" s="8">
        <v>5446</v>
      </c>
    </row>
    <row r="16" spans="1:4" x14ac:dyDescent="0.25">
      <c r="A16" s="6">
        <v>8</v>
      </c>
      <c r="B16" s="2">
        <v>37101</v>
      </c>
      <c r="C16" s="14" t="s">
        <v>174</v>
      </c>
      <c r="D16" s="8">
        <v>5446</v>
      </c>
    </row>
    <row r="17" spans="1:4" x14ac:dyDescent="0.25">
      <c r="A17" s="6">
        <v>9</v>
      </c>
      <c r="B17" s="2">
        <v>38501</v>
      </c>
      <c r="C17" s="14" t="s">
        <v>173</v>
      </c>
      <c r="D17" s="8">
        <v>10160.01</v>
      </c>
    </row>
    <row r="18" spans="1:4" x14ac:dyDescent="0.25">
      <c r="A18" s="6">
        <v>10</v>
      </c>
      <c r="B18" s="2">
        <v>38501</v>
      </c>
      <c r="C18" s="14" t="s">
        <v>173</v>
      </c>
      <c r="D18" s="8">
        <v>1369</v>
      </c>
    </row>
    <row r="19" spans="1:4" x14ac:dyDescent="0.25">
      <c r="A19" s="6">
        <v>11</v>
      </c>
      <c r="B19" s="2">
        <v>38501</v>
      </c>
      <c r="C19" s="14" t="s">
        <v>173</v>
      </c>
      <c r="D19" s="8">
        <v>3953.9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4"/>
  <sheetViews>
    <sheetView topLeftCell="A3" workbookViewId="0">
      <selection activeCell="A4" sqref="A4: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6">
        <v>1</v>
      </c>
      <c r="B4" s="12" t="s">
        <v>178</v>
      </c>
    </row>
    <row r="5" spans="1:2" x14ac:dyDescent="0.25">
      <c r="A5" s="6">
        <v>2</v>
      </c>
      <c r="B5" s="12" t="s">
        <v>179</v>
      </c>
    </row>
    <row r="6" spans="1:2" x14ac:dyDescent="0.25">
      <c r="A6" s="6">
        <v>3</v>
      </c>
      <c r="B6" s="12" t="s">
        <v>180</v>
      </c>
    </row>
    <row r="7" spans="1:2" x14ac:dyDescent="0.25">
      <c r="A7" s="6">
        <v>4</v>
      </c>
      <c r="B7" s="12" t="s">
        <v>181</v>
      </c>
    </row>
    <row r="8" spans="1:2" x14ac:dyDescent="0.25">
      <c r="A8" s="6">
        <v>5</v>
      </c>
      <c r="B8" s="12" t="s">
        <v>182</v>
      </c>
    </row>
    <row r="9" spans="1:2" x14ac:dyDescent="0.25">
      <c r="A9" s="6">
        <v>6</v>
      </c>
      <c r="B9" s="12" t="s">
        <v>183</v>
      </c>
    </row>
    <row r="10" spans="1:2" x14ac:dyDescent="0.25">
      <c r="A10" s="6">
        <v>7</v>
      </c>
      <c r="B10" s="12" t="s">
        <v>184</v>
      </c>
    </row>
    <row r="11" spans="1:2" x14ac:dyDescent="0.25">
      <c r="A11" s="6">
        <v>8</v>
      </c>
      <c r="B11" s="12" t="s">
        <v>185</v>
      </c>
    </row>
    <row r="12" spans="1:2" x14ac:dyDescent="0.25">
      <c r="A12" s="6">
        <v>9</v>
      </c>
      <c r="B12" s="12" t="s">
        <v>186</v>
      </c>
    </row>
    <row r="13" spans="1:2" x14ac:dyDescent="0.25">
      <c r="A13" s="6">
        <v>10</v>
      </c>
      <c r="B13" s="12" t="s">
        <v>187</v>
      </c>
    </row>
    <row r="14" spans="1:2" x14ac:dyDescent="0.25">
      <c r="A14" s="6">
        <v>11</v>
      </c>
      <c r="B14" s="12" t="s">
        <v>188</v>
      </c>
    </row>
  </sheetData>
  <hyperlinks>
    <hyperlink ref="B4" r:id="rId1" display="http://teeags.mx/wp-content/uploads/file-manager/file-manager/martha%20lozano/2024/OBLIGACIONES%20DE%20TRANSPARENCIA/1ER%20TRIMESTRE/VI%C3%81TICOS%20Y%20GASTOS%20DE%20REPRESENTACI%C3%93N/1.%20F%20IX_Vi%C3%A1ticos_gastos%20representaci%C3%B3n_Mgda.%20Norma%20Angelica%20Sandoval_Maestr%C3%ADa_19-21%20ene%202024.pdf" xr:uid="{F7475473-3F12-4D08-87F7-480B5F878F02}"/>
    <hyperlink ref="B5" r:id="rId2" display="http://teeags.mx/wp-content/uploads/file-manager/file-manager/martha%20lozano/2024/OBLIGACIONES%20DE%20TRANSPARENCIA/1ER%20TRIMESTRE/VI%C3%81TICOS%20Y%20GASTOS%20DE%20REPRESENTACI%C3%93N/2.%20F%20IX_Vi%C3%A1ticos_Gastos_Mgdo.%20Salvador%20y%20Elian_Coyoac%C3%A1n%2C%20CDMX%20_03%20ene%202024.pdf" xr:uid="{C5A53491-A336-4792-A2CF-8AF43A919831}"/>
    <hyperlink ref="B6" r:id="rId3" display="http://teeags.mx/wp-content/uploads/file-manager/file-manager/martha%20lozano/2024/OBLIGACIONES%20DE%20TRANSPARENCIA/1ER%20TRIMESTRE/VI%C3%81TICOS%20Y%20GASTOS%20DE%20REPRESENTACI%C3%93N/3.%20F%20IX_Vi%C3%A1ticos_Gastos_Mgda.%20Laura%20Llamas_Oaxaca_30%20ene%20al%2001%20feb%202024.pdf" xr:uid="{484C8547-931D-4116-8017-CC89E2F51355}"/>
    <hyperlink ref="B7" r:id="rId4" display="http://teeags.mx/wp-content/uploads/file-manager/file-manager/martha%20lozano/2024/OBLIGACIONES%20DE%20TRANSPARENCIA/1ER%20TRIMESTRE/VI%C3%81TICOS%20Y%20GASTOS%20DE%20REPRESENTACI%C3%93N/4.%20F%20IX_Vi%C3%A1ticos_Gastos_Mgda.%20Laura%20Llamas_Monterrey%2C%20N.L._25-27%20feb%202024.pdf" xr:uid="{37ACA50F-7A38-4F50-974B-A4BD2F057299}"/>
    <hyperlink ref="B8" r:id="rId5" display="http://teeags.mx/wp-content/uploads/file-manager/file-manager/martha%20lozano/2024/OBLIGACIONES%20DE%20TRANSPARENCIA/1ER%20TRIMESTRE/VI%C3%81TICOS%20Y%20GASTOS%20DE%20REPRESENTACI%C3%93N/5.%20F%20IX_Vi%C3%A1ticos_Gastos_Mgdo.%20N%C3%A9stor%20Rivera%20y%20Carmen%20Zu%C3%B1iga_Monterrey%2C%20N.L._26-28%20feb%202024.pdf" xr:uid="{C7D3954F-53B8-4412-B912-7B9FC2ACC75F}"/>
    <hyperlink ref="B9" r:id="rId6" display="http://teeags.mx/wp-content/uploads/file-manager/file-manager/martha%20lozano/2024/OBLIGACIONES%20DE%20TRANSPARENCIA/1ER%20TRIMESTRE/VI%C3%81TICOS%20Y%20GASTOS%20DE%20REPRESENTACI%C3%93N/6.%20F%20IX_Vi%C3%A1ticos_Gastos%20representaci%C3%B3n_Mgdo.%20Jos%C3%A9%20Yuen%20Reyes_TEEZ_31%20ene%202024.pdf" xr:uid="{E170061B-2402-4C56-A5DC-E346B40A2547}"/>
    <hyperlink ref="B10" r:id="rId7" display="http://teeags.mx/wp-content/uploads/file-manager/file-manager/martha%20lozano/2024/OBLIGACIONES%20DE%20TRANSPARENCIA/1ER%20TRIMESTRE/VI%C3%81TICOS%20Y%20GASTOS%20DE%20REPRESENTACI%C3%93N/7.%20F%20IX_Vi%C3%A1ticos_Gastos%20representaci%C3%B3n_Consejera%20electoral%20Erika%20Estrada%20Ruiz_%20Inst.%20Elect.%20CDMX_%2023-25%20feb%202024.pdf" xr:uid="{72026D02-1A4C-422B-8E98-E94B7DF00854}"/>
    <hyperlink ref="B11" r:id="rId8" display="http://teeags.mx/wp-content/uploads/file-manager/file-manager/martha%20lozano/2024/OBLIGACIONES%20DE%20TRANSPARENCIA/1ER%20TRIMESTRE/VI%C3%81TICOS%20Y%20GASTOS%20DE%20REPRESENTACI%C3%93N/8.%20F%20IX_Vi%C3%A1ticos_Gastos_Mgda.%20Laura%20Llamas_CDMX_09%20feb%202024.pdf" xr:uid="{E84072F4-B381-4311-8DF9-FC867923C5F8}"/>
    <hyperlink ref="B12" r:id="rId9" display="http://teeags.mx/wp-content/uploads/file-manager/file-manager/martha%20lozano/2024/OBLIGACIONES%20DE%20TRANSPARENCIA/1ER%20TRIMESTRE/VI%C3%81TICOS%20Y%20GASTOS%20DE%20REPRESENTACI%C3%93N/9.%20F%20IX_Vi%C3%A1ticos_Gastos%20representaci%C3%B3n_Mgda.%20Norma%20Ang%C3%A9lica%20Sandoval%20S%C3%A1nchez_ATERM%2C%20TEEP%2C%20Esc.%20Libre%20Derecho%20Puebla_%2009%20feb%202024.pdf" xr:uid="{3726D67F-1BA3-48F2-837C-3AC52A237955}"/>
    <hyperlink ref="B13" r:id="rId10" display="http://teeags.mx/wp-content/uploads/file-manager/file-manager/martha%20lozano/2024/OBLIGACIONES%20DE%20TRANSPARENCIA/1ER%20TRIMESTRE/VI%C3%81TICOS%20Y%20GASTOS%20DE%20REPRESENTACI%C3%93N/10.%20F%20IX_Vi%C3%A1ticos_Gastos%20representaci%C3%B3n_Consejera%20elect.Erika%20Estrada%20Ruiz_Maestr%C3%ADa%20Derecho%20Electoral_%2024-26%20%20feb%202024.pdf" xr:uid="{1A146B33-A6C2-45EC-B486-D311BDD79556}"/>
    <hyperlink ref="B14" r:id="rId11" display="http://teeags.mx/wp-content/uploads/file-manager/file-manager/martha%20lozano/2024/OBLIGACIONES%20DE%20TRANSPARENCIA/1ER%20TRIMESTRE/VI%C3%81TICOS%20Y%20GASTOS%20DE%20REPRESENTACI%C3%93N/11.%20F%20IX_Vi%C3%A1ticos_Gastos%20representaci%C3%B3n_Dr.%20Sergio%20Arturo%20Guerrero%20Olvera_Conferencia%20y%20Firma%20convenio_13%20marzo%202024.pdf" xr:uid="{DA7A51AA-9393-41C4-BE26-D427059C83E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2024-04-01T19:40:28Z</dcterms:created>
  <dcterms:modified xsi:type="dcterms:W3CDTF">2024-05-08T19:14:16Z</dcterms:modified>
</cp:coreProperties>
</file>