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ADMINISTRATIVO\2da\"/>
    </mc:Choice>
  </mc:AlternateContent>
  <xr:revisionPtr revIDLastSave="0" documentId="13_ncr:1_{46D2FBD2-9F8D-49E0-A356-DA9EFA24CE4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<sst xmlns="http://schemas.openxmlformats.org/spreadsheetml/2006/main" count="257" uniqueCount="108">
  <si>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</si>
  <si>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</si>
  <si>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</si>
  <si>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</si>
  <si>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</si>
  <si>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</si>
  <si>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</si>
  <si>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</si>
  <si>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</si>
  <si>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</si>
  <si>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</si>
  <si>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</si>
  <si>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</si>
  <si>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</si>
  <si>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</si>
  <si>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</si>
  <si>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</si>
  <si>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</si>
  <si>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</si>
  <si>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</si>
  <si>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</si>
  <si>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</si>
  <si>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</si>
  <si>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</si>
  <si>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</si>
  <si>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</si>
  <si>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</si>
  <si>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</si>
  <si>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</si>
  <si>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</si>
  <si>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</si>
  <si>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</si>
  <si>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</si>
  <si>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</si>
  <si>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</si>
  <si>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</si>
  <si>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</si>
  <si>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</si>
  <si>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</si>
  <si>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</si>
  <si>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</si>
  <si>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</si>
  <si>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</si>
  <si>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</si>
  <si>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</si>
  <si>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</si>
  <si>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</si>
  <si>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</si>
  <si>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</si>
  <si>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</si>
  <si>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</si>
  <si>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</si>
  <si>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</si>
  <si>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</si>
  <si>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</si>
  <si>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</si>
  <si>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</si>
  <si>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</si>
  <si>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</si>
  <si>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</si>
  <si>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</si>
  <si>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</si>
  <si>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</si>
  <si>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</si>
  <si>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</si>
  <si>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</si>
  <si>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Yolanda</t>
  </si>
  <si>
    <t>López</t>
  </si>
  <si>
    <t>Gutiérrez</t>
  </si>
  <si>
    <t>N/A</t>
  </si>
  <si>
    <t>Prestación de servicios profesionales</t>
  </si>
  <si>
    <t>Ninguna</t>
  </si>
  <si>
    <t>Dirección de Administración</t>
  </si>
  <si>
    <t>http://teeags.mx/wp-content/uploads/file-manager/file-manager/martha%20lozano/2025/OBLIGACIONES%20DE%20TRANSPARENCIA/1ER%20TRIMESTRE/CONTRATOS%20ASIMILADOS/01%20VP%20CONTRATO%20ENE-JUN%202025%20YOLANDA%20%2413%2C822.00.pdf</t>
  </si>
  <si>
    <t>http://teeags.mx/wp-content/uploads/file-manager/file-manager/martha%20lozano/2025/OBLIGACIONES%20DE%20TRANSPARENCIA/FUNDAMENTO%20LEGAL/POE%203%20FEB%202020%20REGLAMENTO%20TEEA_2025.pdf</t>
  </si>
  <si>
    <t>Lindy Miroslava</t>
  </si>
  <si>
    <t xml:space="preserve">García </t>
  </si>
  <si>
    <t>Rocha</t>
  </si>
  <si>
    <t>http://teeags.mx/wp-content/uploads/file-manager/file-manager/martha%20lozano/2025/OBLIGACIONES%20DE%20TRANSPARENCIA/1ER%20TRIMESTRE/CONTRATOS%20ASIMILADOS/01%20VP%20CONTRATO%20ENE%20LINDY%20%2420%2C360.00.pdf</t>
  </si>
  <si>
    <t>http://teeags.mx/wp-content/uploads/file-manager/file-manager/martha%20lozano/2025/OBLIGACIONES%20DE%20TRANSPARENCIA/1ER%20TRIMESTRE/CONTRATOS%20ASIMILADOS/02%20VP%20CONTRATO%20FEB%20LINDY%20%2420%2C360.00.pdf</t>
  </si>
  <si>
    <t>http://teeags.mx/wp-content/uploads/file-manager/file-manager/martha%20lozano/2025/OBLIGACIONES%20DE%20TRANSPARENCIA/1ER%20TRIMESTRE/CONTRATOS%20ASIMILADOS/03%20ADENDUM%20LINDY.pdf</t>
  </si>
  <si>
    <t>Salas</t>
  </si>
  <si>
    <t>Benjamín</t>
  </si>
  <si>
    <t>Urzúa</t>
  </si>
  <si>
    <t>http://teeags.mx/wp-content/uploads/file-manager/file-manager/martha%20lozano/2025/OBLIGACIONES%20DE%20TRANSPARENCIA/1ER%20TRIMESTRE/CONTRATOS%20ASIMILADOS/01%20VP%20CONTRATO%20ENE%20BENJAMIN%20%2420%2C360.00.pdf</t>
  </si>
  <si>
    <t>http://teeags.mx/wp-content/uploads/file-manager/file-manager/martha%20lozano/2025/OBLIGACIONES%20DE%20TRANSPARENCIA/1ER%20TRIMESTRE/CONTRATOS%20ASIMILADOS/02%20VP%20CONTRATO%20FEB%20BENJAMIN%20%2420%2C360.00.pdf</t>
  </si>
  <si>
    <t>http://teeags.mx/wp-content/uploads/file-manager/file-manager/martha%20lozano/2025/OBLIGACIONES%20DE%20TRANSPARENCIA/1ER%20TRIMESTRE/CONTRATOS%20ASIMILADOS/03%20ADENDUM%20BENJAMIN.pdf</t>
  </si>
  <si>
    <t>Zaira Noelia</t>
  </si>
  <si>
    <t>Márquez</t>
  </si>
  <si>
    <t>Pérez</t>
  </si>
  <si>
    <t>http://teeags.mx/wp-content/uploads/file-manager/file-manager/martha%20lozano/2025/OBLIGACIONES%20DE%20TRANSPARENCIA/1ER%20TRIMESTRE/CONTRATOS%20ASIMILADOS/01%20VP%20CONTRATO%20ENE%20ZAIRA%20%2414%2C450.00.pdf</t>
  </si>
  <si>
    <t>http://teeags.mx/wp-content/uploads/file-manager/file-manager/martha%20lozano/2025/OBLIGACIONES%20DE%20TRANSPARENCIA/1ER%20TRIMESTRE/CONTRATOS%20ASIMILADOS/02%20VP%20CONTRATO%20FEB%20ZAIRA%20%2414%2C450.00.pdf</t>
  </si>
  <si>
    <t>Diana Berenice</t>
  </si>
  <si>
    <t xml:space="preserve">Flores </t>
  </si>
  <si>
    <t>Escobedo</t>
  </si>
  <si>
    <t>http://teeags.mx/wp-content/uploads/file-manager/file-manager/martha%20lozano/2025/OBLIGACIONES%20DE%20TRANSPARENCIA/1ER%20TRIMESTRE/CONTRATOS%20ASIMILADOS/01%20VP%20CONTRATO%20ENE%20DIANA%20%2420%2C360.00.pdf</t>
  </si>
  <si>
    <t>http://teeags.mx/wp-content/uploads/file-manager/file-manager/martha%20lozano/2025/OBLIGACIONES%20DE%20TRANSPARENCIA/1ER%20TRIMESTRE/CONTRATOS%20ASIMILADOS/02%20VP%20CONTRATO%20FEB%20DIANA%20%2420%2C360.00.pdf</t>
  </si>
  <si>
    <t>http://teeags.mx/wp-content/uploads/file-manager/file-manager/martha%20lozano/2025/OBLIGACIONES%20DE%20TRANSPARENCIA/1ER%20TRIMESTRE/CONTRATOS%20ASIMILADOS/03%20ADENDUM%20DIANA.pdf</t>
  </si>
  <si>
    <t>Alfonso</t>
  </si>
  <si>
    <t>Valdez</t>
  </si>
  <si>
    <t>Saldaña</t>
  </si>
  <si>
    <t>http://teeags.mx/wp-content/uploads/file-manager/file-manager/martha%20lozano/2025/OBLIGACIONES%20DE%20TRANSPARENCIA/1ER%20TRIMESTRE/CONTRATOS%20ASIMILADOS/01%20VP%20CONTRATO%20ENE%20ALFONSO%20%2420%2C360.00.pdf</t>
  </si>
  <si>
    <t>http://teeags.mx/wp-content/uploads/file-manager/file-manager/martha%20lozano/2025/OBLIGACIONES%20DE%20TRANSPARENCIA/1ER%20TRIMESTRE/CONTRATOS%20ASIMILADOS/02%20VP%20CONTRATO%20FEB%20ALFONSO%20%2420%2C360.00.pdf</t>
  </si>
  <si>
    <t>http://teeags.mx/wp-content/uploads/file-manager/file-manager/martha%20lozano/2025/OBLIGACIONES%20DE%20TRANSPARENCIA/1ER%20TRIMESTRE/CONTRATOS%20ASIMILADOS/03%20ADENDUM%20ALFONSO.pdf</t>
  </si>
  <si>
    <t>Sergio Salvador</t>
  </si>
  <si>
    <t>Candelaria</t>
  </si>
  <si>
    <t>Espinoza</t>
  </si>
  <si>
    <t>http://teeags.mx/wp-content/uploads/file-manager/file-manager/martha%20lozano/2025/OBLIGACIONES%20DE%20TRANSPARENCIA/1ER%20TRIMESTRE/CONTRATOS%20ASIMILADOS/01%20VP%20CONTRATO%20ENE%20SERGIO%20%2410%2C180.00.pdf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</si>
</sst>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5/OBLIGACIONES%20DE%20TRANSPARENCIA/1ER%20TRIMESTRE/CONTRATOS%20ASIMILADOS/03%20ADENDUM%20LINDY.pdf" TargetMode="External"/><Relationship Id="rId13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Relationship Id="rId18" Type="http://schemas.openxmlformats.org/officeDocument/2006/relationships/hyperlink" Target="http://teeags.mx/wp-content/uploads/file-manager/file-manager/martha%20lozano/2025/OBLIGACIONES%20DE%20TRANSPARENCIA/1ER%20TRIMESTRE/CONTRATOS%20ASIMILADOS/02%20VP%20CONTRATO%20FEB%20ZAIRA%20%2414%2C450.00.pdf" TargetMode="External"/><Relationship Id="rId26" Type="http://schemas.openxmlformats.org/officeDocument/2006/relationships/hyperlink" Target="http://teeags.mx/wp-content/uploads/file-manager/file-manager/martha%20lozano/2025/OBLIGACIONES%20DE%20TRANSPARENCIA/1ER%20TRIMESTRE/CONTRATOS%20ASIMILADOS/01%20VP%20CONTRATO%20ENE%20ALFONSO%20%2420%2C360.00.pdf" TargetMode="External"/><Relationship Id="rId3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Relationship Id="rId21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Relationship Id="rId7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Relationship Id="rId12" Type="http://schemas.openxmlformats.org/officeDocument/2006/relationships/hyperlink" Target="http://teeags.mx/wp-content/uploads/file-manager/file-manager/martha%20lozano/2025/OBLIGACIONES%20DE%20TRANSPARENCIA/1ER%20TRIMESTRE/CONTRATOS%20ASIMILADOS/02%20VP%20CONTRATO%20FEB%20BENJAMIN%20%2420%2C360.00.pdf" TargetMode="External"/><Relationship Id="rId17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Relationship Id="rId25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Relationship Id="rId2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Relationship Id="rId16" Type="http://schemas.openxmlformats.org/officeDocument/2006/relationships/hyperlink" Target="http://teeags.mx/wp-content/uploads/file-manager/file-manager/martha%20lozano/2025/OBLIGACIONES%20DE%20TRANSPARENCIA/1ER%20TRIMESTRE/CONTRATOS%20ASIMILADOS/01%20VP%20CONTRATO%20ENE%20ZAIRA%20%2414%2C450.00.pdf" TargetMode="External"/><Relationship Id="rId20" Type="http://schemas.openxmlformats.org/officeDocument/2006/relationships/hyperlink" Target="http://teeags.mx/wp-content/uploads/file-manager/file-manager/martha%20lozano/2025/OBLIGACIONES%20DE%20TRANSPARENCIA/1ER%20TRIMESTRE/CONTRATOS%20ASIMILADOS/01%20VP%20CONTRATO%20ENE%20DIANA%20%2420%2C360.00.pdf" TargetMode="External"/><Relationship Id="rId29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Relationship Id="rId1" Type="http://schemas.openxmlformats.org/officeDocument/2006/relationships/hyperlink" Target="http://teeags.mx/wp-content/uploads/file-manager/file-manager/martha%20lozano/2025/OBLIGACIONES%20DE%20TRANSPARENCIA/1ER%20TRIMESTRE/CONTRATOS%20ASIMILADOS/01%20VP%20CONTRATO%20ENE-JUN%202025%20YOLANDA%20%2413%2C822.00.pdf" TargetMode="External"/><Relationship Id="rId6" Type="http://schemas.openxmlformats.org/officeDocument/2006/relationships/hyperlink" Target="http://teeags.mx/wp-content/uploads/file-manager/file-manager/martha%20lozano/2025/OBLIGACIONES%20DE%20TRANSPARENCIA/1ER%20TRIMESTRE/CONTRATOS%20ASIMILADOS/02%20VP%20CONTRATO%20FEB%20LINDY%20%2420%2C360.00.pdf" TargetMode="External"/><Relationship Id="rId11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Relationship Id="rId24" Type="http://schemas.openxmlformats.org/officeDocument/2006/relationships/hyperlink" Target="http://teeags.mx/wp-content/uploads/file-manager/file-manager/martha%20lozano/2025/OBLIGACIONES%20DE%20TRANSPARENCIA/1ER%20TRIMESTRE/CONTRATOS%20ASIMILADOS/03%20ADENDUM%20DIANA.pdf" TargetMode="External"/><Relationship Id="rId32" Type="http://schemas.openxmlformats.org/officeDocument/2006/relationships/hyperlink" Target="http://teeags.mx/wp-content/uploads/file-manager/file-manager/martha%20lozano/2025/OBLIGACIONES%20DE%20TRANSPARENCIA/1ER%20TRIMESTRE/CONTRATOS%20ASIMILADOS/01%20VP%20CONTRATO%20ENE%20SERGIO%20%2410%2C180.00.pdf" TargetMode="External"/><Relationship Id="rId5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Relationship Id="rId15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Relationship Id="rId23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Relationship Id="rId28" Type="http://schemas.openxmlformats.org/officeDocument/2006/relationships/hyperlink" Target="http://teeags.mx/wp-content/uploads/file-manager/file-manager/martha%20lozano/2025/OBLIGACIONES%20DE%20TRANSPARENCIA/1ER%20TRIMESTRE/CONTRATOS%20ASIMILADOS/02%20VP%20CONTRATO%20FEB%20ALFONSO%20%2420%2C360.00.pdf" TargetMode="External"/><Relationship Id="rId10" Type="http://schemas.openxmlformats.org/officeDocument/2006/relationships/hyperlink" Target="http://teeags.mx/wp-content/uploads/file-manager/file-manager/martha%20lozano/2025/OBLIGACIONES%20DE%20TRANSPARENCIA/1ER%20TRIMESTRE/CONTRATOS%20ASIMILADOS/01%20VP%20CONTRATO%20ENE%20BENJAMIN%20%2420%2C360.00.pdf" TargetMode="External"/><Relationship Id="rId19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Relationship Id="rId31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Relationship Id="rId4" Type="http://schemas.openxmlformats.org/officeDocument/2006/relationships/hyperlink" Target="http://teeags.mx/wp-content/uploads/file-manager/file-manager/martha%20lozano/2025/OBLIGACIONES%20DE%20TRANSPARENCIA/1ER%20TRIMESTRE/CONTRATOS%20ASIMILADOS/01%20VP%20CONTRATO%20ENE%20LINDY%20%2420%2C360.00.pdf" TargetMode="External"/><Relationship Id="rId9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Relationship Id="rId14" Type="http://schemas.openxmlformats.org/officeDocument/2006/relationships/hyperlink" Target="http://teeags.mx/wp-content/uploads/file-manager/file-manager/martha%20lozano/2025/OBLIGACIONES%20DE%20TRANSPARENCIA/1ER%20TRIMESTRE/CONTRATOS%20ASIMILADOS/03%20ADENDUM%20BENJAMIN.pdf" TargetMode="External"/><Relationship Id="rId22" Type="http://schemas.openxmlformats.org/officeDocument/2006/relationships/hyperlink" Target="http://teeags.mx/wp-content/uploads/file-manager/file-manager/martha%20lozano/2025/OBLIGACIONES%20DE%20TRANSPARENCIA/1ER%20TRIMESTRE/CONTRATOS%20ASIMILADOS/02%20VP%20CONTRATO%20FEB%20DIANA%20%2420%2C360.00.pdf" TargetMode="External"/><Relationship Id="rId27" Type="http://schemas.openxmlformats.org/officeDocument/2006/relationships/hyperlink" Target="http://teeags.mx/wp-content/uploads/file-manager/file-manager/martha%20lozano/2025/OBLIGACIONES%20DE%20TRANSPARENCIA/FUNDAMENTO%20LEGAL/POE%203%20FEB%202020%20REGLAMENTO%20TEEA_2025.pdf" TargetMode="External"/><Relationship Id="rId30" Type="http://schemas.openxmlformats.org/officeDocument/2006/relationships/hyperlink" Target="http://teeags.mx/wp-content/uploads/file-manager/file-manager/martha%20lozano/2025/OBLIGACIONES%20DE%20TRANSPARENCIA/1ER%20TRIMESTRE/CONTRATOS%20ASIMILADOS/03%20ADENDUM%20ALFON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140625" customWidth="1"/>
    <col min="4" max="4" width="49.28515625" customWidth="1"/>
    <col min="5" max="5" width="19.28515625" customWidth="1"/>
    <col min="6" max="6" width="19.5703125" customWidth="1"/>
    <col min="7" max="7" width="18.5703125" customWidth="1"/>
    <col min="8" max="8" width="20.28515625" customWidth="1"/>
    <col min="9" max="9" width="31.7109375" customWidth="1"/>
    <col min="10" max="10" width="17.7109375" bestFit="1" customWidth="1"/>
    <col min="11" max="11" width="41.28515625" customWidth="1"/>
    <col min="12" max="13" width="17.140625" customWidth="1"/>
    <col min="14" max="14" width="31.7109375" customWidth="1"/>
    <col min="15" max="17" width="21.140625" customWidth="1"/>
    <col min="18" max="18" width="21.7109375" bestFit="1" customWidth="1"/>
    <col min="19" max="19" width="21.5703125" bestFit="1" customWidth="1"/>
    <col min="20" max="20" width="36.28515625" customWidth="1"/>
    <col min="21" max="21" width="28.710937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4" customFormat="1" ht="37.9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x14ac:dyDescent="0.25">
      <c r="A8" s="1">
        <v>2025</v>
      </c>
      <c r="B8" s="2">
        <v>45658</v>
      </c>
      <c r="C8" s="2">
        <v>45747</v>
      </c>
      <c r="D8" t="s">
        <v>63</v>
      </c>
      <c r="E8" s="5">
        <v>12101</v>
      </c>
      <c r="F8" s="1" t="s">
        <v>66</v>
      </c>
      <c r="G8" s="1" t="s">
        <v>67</v>
      </c>
      <c r="H8" s="1" t="s">
        <v>68</v>
      </c>
      <c r="I8" s="1" t="s">
        <v>65</v>
      </c>
      <c r="J8" s="1" t="s">
        <v>69</v>
      </c>
      <c r="K8" s="8" t="s">
        <v>73</v>
      </c>
      <c r="L8" s="6">
        <v>45658</v>
      </c>
      <c r="M8" s="6">
        <v>45838</v>
      </c>
      <c r="N8" s="5" t="s">
        <v>70</v>
      </c>
      <c r="O8" s="7">
        <v>13822</v>
      </c>
      <c r="P8" s="7">
        <v>12480.4</v>
      </c>
      <c r="Q8" s="7">
        <v>13822</v>
      </c>
      <c r="R8" s="7">
        <v>12480.4</v>
      </c>
      <c r="S8" s="5" t="s">
        <v>71</v>
      </c>
      <c r="T8" s="8" t="s">
        <v>74</v>
      </c>
      <c r="U8" s="1" t="s">
        <v>72</v>
      </c>
      <c r="V8" s="6">
        <v>45751</v>
      </c>
    </row>
    <row r="9" spans="1:23" x14ac:dyDescent="0.25">
      <c r="A9" s="1">
        <v>2025</v>
      </c>
      <c r="B9" s="2">
        <v>45658</v>
      </c>
      <c r="C9" s="2">
        <v>45747</v>
      </c>
      <c r="D9" t="s">
        <v>63</v>
      </c>
      <c r="E9" s="5">
        <v>12101</v>
      </c>
      <c r="F9" s="5" t="s">
        <v>75</v>
      </c>
      <c r="G9" s="5" t="s">
        <v>76</v>
      </c>
      <c r="H9" s="5" t="s">
        <v>77</v>
      </c>
      <c r="I9" s="1" t="s">
        <v>65</v>
      </c>
      <c r="J9" s="1" t="s">
        <v>69</v>
      </c>
      <c r="K9" s="8" t="s">
        <v>78</v>
      </c>
      <c r="L9" s="6">
        <v>45658</v>
      </c>
      <c r="M9" s="6">
        <v>45688</v>
      </c>
      <c r="N9" s="5" t="s">
        <v>70</v>
      </c>
      <c r="O9" s="7">
        <v>20360</v>
      </c>
      <c r="P9" s="7">
        <v>17679.2</v>
      </c>
      <c r="Q9" s="7">
        <v>20360</v>
      </c>
      <c r="R9" s="7">
        <v>17679.2</v>
      </c>
      <c r="S9" s="5" t="s">
        <v>71</v>
      </c>
      <c r="T9" s="8" t="s">
        <v>74</v>
      </c>
      <c r="U9" s="1" t="s">
        <v>72</v>
      </c>
      <c r="V9" s="6">
        <v>45751</v>
      </c>
    </row>
    <row r="10" spans="1:23" x14ac:dyDescent="0.25">
      <c r="A10" s="1">
        <v>2025</v>
      </c>
      <c r="B10" s="2">
        <v>45658</v>
      </c>
      <c r="C10" s="2">
        <v>45747</v>
      </c>
      <c r="D10" t="s">
        <v>63</v>
      </c>
      <c r="E10" s="5">
        <v>12101</v>
      </c>
      <c r="F10" s="5" t="s">
        <v>75</v>
      </c>
      <c r="G10" s="5" t="s">
        <v>76</v>
      </c>
      <c r="H10" s="5" t="s">
        <v>77</v>
      </c>
      <c r="I10" s="1" t="s">
        <v>65</v>
      </c>
      <c r="J10" s="1" t="s">
        <v>69</v>
      </c>
      <c r="K10" s="8" t="s">
        <v>79</v>
      </c>
      <c r="L10" s="6">
        <v>45689</v>
      </c>
      <c r="M10" s="6">
        <v>45716</v>
      </c>
      <c r="N10" s="5" t="s">
        <v>70</v>
      </c>
      <c r="O10" s="7">
        <v>20360</v>
      </c>
      <c r="P10" s="7">
        <v>17679.2</v>
      </c>
      <c r="Q10" s="7">
        <v>20360</v>
      </c>
      <c r="R10" s="7">
        <v>17679.2</v>
      </c>
      <c r="S10" s="5" t="s">
        <v>71</v>
      </c>
      <c r="T10" s="8" t="s">
        <v>74</v>
      </c>
      <c r="U10" s="1" t="s">
        <v>72</v>
      </c>
      <c r="V10" s="6">
        <v>45751</v>
      </c>
    </row>
    <row r="11" spans="1:23" x14ac:dyDescent="0.25">
      <c r="A11" s="1">
        <v>2025</v>
      </c>
      <c r="B11" s="2">
        <v>45658</v>
      </c>
      <c r="C11" s="2">
        <v>45747</v>
      </c>
      <c r="D11" t="s">
        <v>63</v>
      </c>
      <c r="E11" s="5">
        <v>12101</v>
      </c>
      <c r="F11" s="5" t="s">
        <v>75</v>
      </c>
      <c r="G11" s="5" t="s">
        <v>76</v>
      </c>
      <c r="H11" s="5" t="s">
        <v>77</v>
      </c>
      <c r="I11" s="1" t="s">
        <v>65</v>
      </c>
      <c r="J11" s="1" t="s">
        <v>69</v>
      </c>
      <c r="K11" s="8" t="s">
        <v>80</v>
      </c>
      <c r="L11" s="6">
        <v>45717</v>
      </c>
      <c r="M11" s="6">
        <v>45747</v>
      </c>
      <c r="N11" s="5" t="s">
        <v>70</v>
      </c>
      <c r="O11" s="7">
        <v>20360</v>
      </c>
      <c r="P11" s="7">
        <v>17679.2</v>
      </c>
      <c r="Q11" s="7">
        <v>20360</v>
      </c>
      <c r="R11" s="7">
        <v>17679.2</v>
      </c>
      <c r="S11" s="5" t="s">
        <v>71</v>
      </c>
      <c r="T11" s="8" t="s">
        <v>74</v>
      </c>
      <c r="U11" s="1" t="s">
        <v>72</v>
      </c>
      <c r="V11" s="6">
        <v>45751</v>
      </c>
    </row>
    <row r="12" spans="1:23" x14ac:dyDescent="0.25">
      <c r="A12" s="1">
        <v>2025</v>
      </c>
      <c r="B12" s="2">
        <v>45658</v>
      </c>
      <c r="C12" s="2">
        <v>45747</v>
      </c>
      <c r="D12" t="s">
        <v>63</v>
      </c>
      <c r="E12" s="5">
        <v>12101</v>
      </c>
      <c r="F12" s="5" t="s">
        <v>82</v>
      </c>
      <c r="G12" s="5" t="s">
        <v>83</v>
      </c>
      <c r="H12" s="5" t="s">
        <v>81</v>
      </c>
      <c r="I12" s="1" t="s">
        <v>64</v>
      </c>
      <c r="J12" s="1" t="s">
        <v>69</v>
      </c>
      <c r="K12" s="8" t="s">
        <v>84</v>
      </c>
      <c r="L12" s="6">
        <v>45658</v>
      </c>
      <c r="M12" s="6">
        <v>45688</v>
      </c>
      <c r="N12" s="5" t="s">
        <v>70</v>
      </c>
      <c r="O12" s="7">
        <v>20360</v>
      </c>
      <c r="P12" s="7">
        <v>17679.2</v>
      </c>
      <c r="Q12" s="7">
        <v>20360</v>
      </c>
      <c r="R12" s="7">
        <v>17679.2</v>
      </c>
      <c r="S12" s="5" t="s">
        <v>71</v>
      </c>
      <c r="T12" s="8" t="s">
        <v>74</v>
      </c>
      <c r="U12" s="1" t="s">
        <v>72</v>
      </c>
      <c r="V12" s="6">
        <v>45751</v>
      </c>
    </row>
    <row r="13" spans="1:23" x14ac:dyDescent="0.25">
      <c r="A13" s="1">
        <v>2025</v>
      </c>
      <c r="B13" s="2">
        <v>45658</v>
      </c>
      <c r="C13" s="2">
        <v>45747</v>
      </c>
      <c r="D13" t="s">
        <v>63</v>
      </c>
      <c r="E13" s="5">
        <v>12101</v>
      </c>
      <c r="F13" s="5" t="s">
        <v>82</v>
      </c>
      <c r="G13" s="5" t="s">
        <v>83</v>
      </c>
      <c r="H13" s="5" t="s">
        <v>81</v>
      </c>
      <c r="I13" s="1" t="s">
        <v>64</v>
      </c>
      <c r="J13" s="1" t="s">
        <v>69</v>
      </c>
      <c r="K13" s="8" t="s">
        <v>85</v>
      </c>
      <c r="L13" s="6">
        <v>45689</v>
      </c>
      <c r="M13" s="6">
        <v>45716</v>
      </c>
      <c r="N13" s="5" t="s">
        <v>70</v>
      </c>
      <c r="O13" s="7">
        <v>20360</v>
      </c>
      <c r="P13" s="7">
        <v>17679.2</v>
      </c>
      <c r="Q13" s="7">
        <v>20360</v>
      </c>
      <c r="R13" s="7">
        <v>17679.2</v>
      </c>
      <c r="S13" s="5" t="s">
        <v>71</v>
      </c>
      <c r="T13" s="8" t="s">
        <v>74</v>
      </c>
      <c r="U13" s="1" t="s">
        <v>72</v>
      </c>
      <c r="V13" s="6">
        <v>45751</v>
      </c>
    </row>
    <row r="14" spans="1:23" x14ac:dyDescent="0.25">
      <c r="A14" s="1">
        <v>2025</v>
      </c>
      <c r="B14" s="2">
        <v>45658</v>
      </c>
      <c r="C14" s="2">
        <v>45747</v>
      </c>
      <c r="D14" t="s">
        <v>63</v>
      </c>
      <c r="E14" s="5">
        <v>12101</v>
      </c>
      <c r="F14" s="5" t="s">
        <v>82</v>
      </c>
      <c r="G14" s="5" t="s">
        <v>83</v>
      </c>
      <c r="H14" s="5" t="s">
        <v>81</v>
      </c>
      <c r="I14" s="1" t="s">
        <v>64</v>
      </c>
      <c r="J14" s="1" t="s">
        <v>69</v>
      </c>
      <c r="K14" s="8" t="s">
        <v>86</v>
      </c>
      <c r="L14" s="6">
        <v>45717</v>
      </c>
      <c r="M14" s="6">
        <v>45747</v>
      </c>
      <c r="N14" s="5" t="s">
        <v>70</v>
      </c>
      <c r="O14" s="7">
        <v>20360</v>
      </c>
      <c r="P14" s="7">
        <v>17679.2</v>
      </c>
      <c r="Q14" s="7">
        <v>20360</v>
      </c>
      <c r="R14" s="7">
        <v>17679.2</v>
      </c>
      <c r="S14" s="5" t="s">
        <v>71</v>
      </c>
      <c r="T14" s="8" t="s">
        <v>74</v>
      </c>
      <c r="U14" s="1" t="s">
        <v>72</v>
      </c>
      <c r="V14" s="6">
        <v>45751</v>
      </c>
    </row>
    <row r="15" spans="1:23" x14ac:dyDescent="0.25">
      <c r="A15" s="1">
        <v>2025</v>
      </c>
      <c r="B15" s="2">
        <v>45658</v>
      </c>
      <c r="C15" s="2">
        <v>45747</v>
      </c>
      <c r="D15" t="s">
        <v>63</v>
      </c>
      <c r="E15" s="5">
        <v>12101</v>
      </c>
      <c r="F15" s="5" t="s">
        <v>87</v>
      </c>
      <c r="G15" s="5" t="s">
        <v>88</v>
      </c>
      <c r="H15" s="5" t="s">
        <v>89</v>
      </c>
      <c r="I15" s="1" t="s">
        <v>65</v>
      </c>
      <c r="J15" s="1" t="s">
        <v>69</v>
      </c>
      <c r="K15" s="8" t="s">
        <v>90</v>
      </c>
      <c r="L15" s="6">
        <v>45658</v>
      </c>
      <c r="M15" s="6">
        <v>45688</v>
      </c>
      <c r="N15" s="5" t="s">
        <v>70</v>
      </c>
      <c r="O15" s="7">
        <v>14450</v>
      </c>
      <c r="P15" s="7">
        <v>12995.8</v>
      </c>
      <c r="Q15" s="7">
        <v>14450.03</v>
      </c>
      <c r="R15" s="7">
        <v>12995.8</v>
      </c>
      <c r="S15" s="5" t="s">
        <v>71</v>
      </c>
      <c r="T15" s="8" t="s">
        <v>74</v>
      </c>
      <c r="U15" s="1" t="s">
        <v>72</v>
      </c>
      <c r="V15" s="6">
        <v>45751</v>
      </c>
    </row>
    <row r="16" spans="1:23" x14ac:dyDescent="0.25">
      <c r="A16" s="1">
        <v>2025</v>
      </c>
      <c r="B16" s="2">
        <v>45658</v>
      </c>
      <c r="C16" s="2">
        <v>45747</v>
      </c>
      <c r="D16" t="s">
        <v>63</v>
      </c>
      <c r="E16" s="5">
        <v>12101</v>
      </c>
      <c r="F16" s="5" t="s">
        <v>87</v>
      </c>
      <c r="G16" s="5" t="s">
        <v>88</v>
      </c>
      <c r="H16" s="5" t="s">
        <v>89</v>
      </c>
      <c r="I16" s="1" t="s">
        <v>65</v>
      </c>
      <c r="J16" s="1" t="s">
        <v>69</v>
      </c>
      <c r="K16" s="8" t="s">
        <v>91</v>
      </c>
      <c r="L16" s="6">
        <v>45689</v>
      </c>
      <c r="M16" s="6">
        <v>45716</v>
      </c>
      <c r="N16" s="5" t="s">
        <v>70</v>
      </c>
      <c r="O16" s="7">
        <v>14450</v>
      </c>
      <c r="P16" s="7">
        <v>12995.8</v>
      </c>
      <c r="Q16" s="7">
        <v>14450.03</v>
      </c>
      <c r="R16" s="7">
        <v>12995.8</v>
      </c>
      <c r="S16" s="5" t="s">
        <v>71</v>
      </c>
      <c r="T16" s="8" t="s">
        <v>74</v>
      </c>
      <c r="U16" s="1" t="s">
        <v>72</v>
      </c>
      <c r="V16" s="6">
        <v>45751</v>
      </c>
    </row>
    <row r="17" spans="1:22" x14ac:dyDescent="0.25">
      <c r="A17" s="1">
        <v>2025</v>
      </c>
      <c r="B17" s="2">
        <v>45658</v>
      </c>
      <c r="C17" s="2">
        <v>45747</v>
      </c>
      <c r="D17" t="s">
        <v>63</v>
      </c>
      <c r="E17" s="5">
        <v>12101</v>
      </c>
      <c r="F17" s="5" t="s">
        <v>92</v>
      </c>
      <c r="G17" s="5" t="s">
        <v>93</v>
      </c>
      <c r="H17" s="5" t="s">
        <v>94</v>
      </c>
      <c r="I17" s="1" t="s">
        <v>65</v>
      </c>
      <c r="J17" s="1" t="s">
        <v>69</v>
      </c>
      <c r="K17" s="8" t="s">
        <v>95</v>
      </c>
      <c r="L17" s="6">
        <v>45658</v>
      </c>
      <c r="M17" s="6">
        <v>45688</v>
      </c>
      <c r="N17" s="5" t="s">
        <v>70</v>
      </c>
      <c r="O17" s="7">
        <v>20360</v>
      </c>
      <c r="P17" s="7">
        <v>17679.2</v>
      </c>
      <c r="Q17" s="7">
        <v>20360</v>
      </c>
      <c r="R17" s="7">
        <v>17679.2</v>
      </c>
      <c r="S17" s="5" t="s">
        <v>71</v>
      </c>
      <c r="T17" s="8" t="s">
        <v>74</v>
      </c>
      <c r="U17" s="1" t="s">
        <v>72</v>
      </c>
      <c r="V17" s="6">
        <v>45751</v>
      </c>
    </row>
    <row r="18" spans="1:22" x14ac:dyDescent="0.25">
      <c r="A18" s="1">
        <v>2025</v>
      </c>
      <c r="B18" s="2">
        <v>45658</v>
      </c>
      <c r="C18" s="2">
        <v>45747</v>
      </c>
      <c r="D18" t="s">
        <v>63</v>
      </c>
      <c r="E18" s="5">
        <v>12101</v>
      </c>
      <c r="F18" s="5" t="s">
        <v>92</v>
      </c>
      <c r="G18" s="5" t="s">
        <v>93</v>
      </c>
      <c r="H18" s="5" t="s">
        <v>94</v>
      </c>
      <c r="I18" s="1" t="s">
        <v>65</v>
      </c>
      <c r="J18" s="1" t="s">
        <v>69</v>
      </c>
      <c r="K18" s="8" t="s">
        <v>96</v>
      </c>
      <c r="L18" s="6">
        <v>45689</v>
      </c>
      <c r="M18" s="6">
        <v>45716</v>
      </c>
      <c r="N18" s="5" t="s">
        <v>70</v>
      </c>
      <c r="O18" s="7">
        <v>20360</v>
      </c>
      <c r="P18" s="7">
        <v>17679.2</v>
      </c>
      <c r="Q18" s="7">
        <v>20360</v>
      </c>
      <c r="R18" s="7">
        <v>17679.2</v>
      </c>
      <c r="S18" s="5" t="s">
        <v>71</v>
      </c>
      <c r="T18" s="8" t="s">
        <v>74</v>
      </c>
      <c r="U18" s="1" t="s">
        <v>72</v>
      </c>
      <c r="V18" s="6">
        <v>45751</v>
      </c>
    </row>
    <row r="19" spans="1:22" x14ac:dyDescent="0.25">
      <c r="A19" s="1">
        <v>2025</v>
      </c>
      <c r="B19" s="2">
        <v>45658</v>
      </c>
      <c r="C19" s="2">
        <v>45747</v>
      </c>
      <c r="D19" t="s">
        <v>63</v>
      </c>
      <c r="E19" s="5">
        <v>12101</v>
      </c>
      <c r="F19" s="5" t="s">
        <v>92</v>
      </c>
      <c r="G19" s="5" t="s">
        <v>93</v>
      </c>
      <c r="H19" s="5" t="s">
        <v>94</v>
      </c>
      <c r="I19" s="1" t="s">
        <v>65</v>
      </c>
      <c r="J19" s="1" t="s">
        <v>69</v>
      </c>
      <c r="K19" s="8" t="s">
        <v>97</v>
      </c>
      <c r="L19" s="6">
        <v>45717</v>
      </c>
      <c r="M19" s="6">
        <v>45747</v>
      </c>
      <c r="N19" s="5" t="s">
        <v>70</v>
      </c>
      <c r="O19" s="7">
        <v>20360</v>
      </c>
      <c r="P19" s="7">
        <v>17679.2</v>
      </c>
      <c r="Q19" s="7">
        <v>20360</v>
      </c>
      <c r="R19" s="7">
        <v>17679.2</v>
      </c>
      <c r="S19" s="5" t="s">
        <v>71</v>
      </c>
      <c r="T19" s="8" t="s">
        <v>74</v>
      </c>
      <c r="U19" s="1" t="s">
        <v>72</v>
      </c>
      <c r="V19" s="6">
        <v>45751</v>
      </c>
    </row>
    <row r="20" spans="1:22" ht="13.9" customHeight="1" x14ac:dyDescent="0.25">
      <c r="A20" s="1">
        <v>2025</v>
      </c>
      <c r="B20" s="2">
        <v>45658</v>
      </c>
      <c r="C20" s="2">
        <v>45747</v>
      </c>
      <c r="D20" t="s">
        <v>63</v>
      </c>
      <c r="E20" s="5">
        <v>12101</v>
      </c>
      <c r="F20" s="5" t="s">
        <v>98</v>
      </c>
      <c r="G20" s="5" t="s">
        <v>99</v>
      </c>
      <c r="H20" s="5" t="s">
        <v>100</v>
      </c>
      <c r="I20" s="1" t="s">
        <v>64</v>
      </c>
      <c r="J20" s="1" t="s">
        <v>69</v>
      </c>
      <c r="K20" s="8" t="s">
        <v>101</v>
      </c>
      <c r="L20" s="6">
        <v>45658</v>
      </c>
      <c r="M20" s="6">
        <v>45688</v>
      </c>
      <c r="N20" s="5" t="s">
        <v>70</v>
      </c>
      <c r="O20" s="7">
        <v>20360</v>
      </c>
      <c r="P20" s="7">
        <v>17679.2</v>
      </c>
      <c r="Q20" s="7">
        <v>20360</v>
      </c>
      <c r="R20" s="7">
        <v>17679.2</v>
      </c>
      <c r="S20" s="5" t="s">
        <v>71</v>
      </c>
      <c r="T20" s="8" t="s">
        <v>74</v>
      </c>
      <c r="U20" s="1" t="s">
        <v>72</v>
      </c>
      <c r="V20" s="6">
        <v>45751</v>
      </c>
    </row>
    <row r="21" spans="1:22" ht="13.9" customHeight="1" x14ac:dyDescent="0.25">
      <c r="A21" s="1">
        <v>2025</v>
      </c>
      <c r="B21" s="2">
        <v>45658</v>
      </c>
      <c r="C21" s="2">
        <v>45747</v>
      </c>
      <c r="D21" t="s">
        <v>63</v>
      </c>
      <c r="E21" s="5">
        <v>12101</v>
      </c>
      <c r="F21" s="5" t="s">
        <v>98</v>
      </c>
      <c r="G21" s="5" t="s">
        <v>99</v>
      </c>
      <c r="H21" s="5" t="s">
        <v>100</v>
      </c>
      <c r="I21" s="1" t="s">
        <v>64</v>
      </c>
      <c r="J21" s="1" t="s">
        <v>69</v>
      </c>
      <c r="K21" s="8" t="s">
        <v>102</v>
      </c>
      <c r="L21" s="6">
        <v>45689</v>
      </c>
      <c r="M21" s="6">
        <v>45716</v>
      </c>
      <c r="N21" s="5" t="s">
        <v>70</v>
      </c>
      <c r="O21" s="7">
        <v>20360</v>
      </c>
      <c r="P21" s="7">
        <v>17679.2</v>
      </c>
      <c r="Q21" s="7">
        <v>20360</v>
      </c>
      <c r="R21" s="7">
        <v>17679.2</v>
      </c>
      <c r="S21" s="5" t="s">
        <v>71</v>
      </c>
      <c r="T21" s="8" t="s">
        <v>74</v>
      </c>
      <c r="U21" s="1" t="s">
        <v>72</v>
      </c>
      <c r="V21" s="6">
        <v>45751</v>
      </c>
    </row>
    <row r="22" spans="1:22" ht="13.9" customHeight="1" x14ac:dyDescent="0.25">
      <c r="A22" s="1">
        <v>2025</v>
      </c>
      <c r="B22" s="2">
        <v>45658</v>
      </c>
      <c r="C22" s="2">
        <v>45747</v>
      </c>
      <c r="D22" t="s">
        <v>63</v>
      </c>
      <c r="E22" s="5">
        <v>12101</v>
      </c>
      <c r="F22" s="5" t="s">
        <v>98</v>
      </c>
      <c r="G22" s="5" t="s">
        <v>99</v>
      </c>
      <c r="H22" s="5" t="s">
        <v>100</v>
      </c>
      <c r="I22" s="1" t="s">
        <v>64</v>
      </c>
      <c r="J22" s="1" t="s">
        <v>69</v>
      </c>
      <c r="K22" s="8" t="s">
        <v>103</v>
      </c>
      <c r="L22" s="6">
        <v>45717</v>
      </c>
      <c r="M22" s="6">
        <v>45747</v>
      </c>
      <c r="N22" s="5" t="s">
        <v>70</v>
      </c>
      <c r="O22" s="7">
        <v>20360</v>
      </c>
      <c r="P22" s="7">
        <v>17679.2</v>
      </c>
      <c r="Q22" s="7">
        <v>20360</v>
      </c>
      <c r="R22" s="7">
        <v>17679.2</v>
      </c>
      <c r="S22" s="5" t="s">
        <v>71</v>
      </c>
      <c r="T22" s="8" t="s">
        <v>74</v>
      </c>
      <c r="U22" s="1" t="s">
        <v>72</v>
      </c>
      <c r="V22" s="6">
        <v>45751</v>
      </c>
    </row>
    <row r="23" spans="1:22" ht="13.9" customHeight="1" x14ac:dyDescent="0.25">
      <c r="A23" s="1">
        <v>2025</v>
      </c>
      <c r="B23" s="2">
        <v>45658</v>
      </c>
      <c r="C23" s="2">
        <v>45747</v>
      </c>
      <c r="D23" t="s">
        <v>63</v>
      </c>
      <c r="E23" s="5">
        <v>12101</v>
      </c>
      <c r="F23" s="5" t="s">
        <v>104</v>
      </c>
      <c r="G23" s="5" t="s">
        <v>105</v>
      </c>
      <c r="H23" s="5" t="s">
        <v>106</v>
      </c>
      <c r="I23" s="1" t="s">
        <v>64</v>
      </c>
      <c r="J23" s="1" t="s">
        <v>69</v>
      </c>
      <c r="K23" s="8" t="s">
        <v>107</v>
      </c>
      <c r="L23" s="6">
        <v>45658</v>
      </c>
      <c r="M23" s="6">
        <v>45672</v>
      </c>
      <c r="N23" s="5" t="s">
        <v>70</v>
      </c>
      <c r="O23" s="7">
        <v>10180</v>
      </c>
      <c r="P23" s="7">
        <v>9389.6</v>
      </c>
      <c r="Q23" s="7">
        <v>10180</v>
      </c>
      <c r="R23" s="7">
        <v>9389.6</v>
      </c>
      <c r="S23" s="5" t="s">
        <v>71</v>
      </c>
      <c r="T23" s="8" t="s">
        <v>74</v>
      </c>
      <c r="U23" s="1" t="s">
        <v>72</v>
      </c>
      <c r="V23" s="6">
        <v>45751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I8:I194" xr:uid="{00000000-0002-0000-0000-000001000000}">
      <formula1>Hidden_28</formula1>
    </dataValidation>
  </dataValidations>
  <hyperlinks>
    <hyperlink ref="K8" r:id="rId1" xr:uid="{1B619FF1-06BC-464D-BC46-83889829EC70}"/>
    <hyperlink ref="T8" r:id="rId2" xr:uid="{660AAC81-2548-4A65-915A-A9F60F183C2C}"/>
    <hyperlink ref="T9" r:id="rId3" xr:uid="{EE9CE232-A91D-497B-BA8C-46A844B69B37}"/>
    <hyperlink ref="K9" r:id="rId4" xr:uid="{6CFB1D05-1729-4664-AAA1-3C5C6EBD01DC}"/>
    <hyperlink ref="T10" r:id="rId5" xr:uid="{C4CF980E-D0B6-4837-9FF6-38FC61A4536F}"/>
    <hyperlink ref="K10" r:id="rId6" xr:uid="{8BD4F892-6BD0-437A-ABE4-2C4B502DEFBF}"/>
    <hyperlink ref="T11" r:id="rId7" xr:uid="{BE762CE2-6B2F-417B-B6F9-82E3A6275E5B}"/>
    <hyperlink ref="K11" r:id="rId8" xr:uid="{6987548B-D961-4505-A5E4-859A9C064681}"/>
    <hyperlink ref="T12" r:id="rId9" xr:uid="{D94906C3-692C-4413-BE50-A19E36FE751E}"/>
    <hyperlink ref="K12" r:id="rId10" xr:uid="{71CDA725-D2A8-4E01-95BB-42BAFF7EEE4F}"/>
    <hyperlink ref="T13" r:id="rId11" xr:uid="{369A5B64-58AE-41F8-9E3D-0E31926CF3C4}"/>
    <hyperlink ref="K13" r:id="rId12" xr:uid="{2D6640D7-AE22-494D-B3AE-758706574F0B}"/>
    <hyperlink ref="T14" r:id="rId13" xr:uid="{B086A05C-DCB8-4090-A0AA-3B5949C96739}"/>
    <hyperlink ref="K14" r:id="rId14" xr:uid="{6F43734D-A0E5-4099-A536-7C8286F731AA}"/>
    <hyperlink ref="T15" r:id="rId15" xr:uid="{0A201C2D-C139-471E-A38A-73B59B73D17D}"/>
    <hyperlink ref="K15" r:id="rId16" xr:uid="{D3631C26-82BC-4F07-86AE-3C57A14C6C5E}"/>
    <hyperlink ref="T16" r:id="rId17" xr:uid="{8417D523-A952-4EFC-A126-FC0E8CEBCC4B}"/>
    <hyperlink ref="K16" r:id="rId18" xr:uid="{ED8C168E-0E53-4F76-AB87-5BAFC1BC997E}"/>
    <hyperlink ref="T17" r:id="rId19" xr:uid="{3B478AA0-1D54-465E-9B64-67CFA83DAAB3}"/>
    <hyperlink ref="K17" r:id="rId20" xr:uid="{1A03DCF0-B415-471B-B372-3D4BD9883A7A}"/>
    <hyperlink ref="T18" r:id="rId21" xr:uid="{E1405BC3-8282-4D8B-872B-8C4A936859CB}"/>
    <hyperlink ref="K18" r:id="rId22" xr:uid="{3BEDCEA1-6E10-4168-8470-C734C412ACE6}"/>
    <hyperlink ref="T19" r:id="rId23" xr:uid="{0FFD5E10-432B-42FF-9B4F-A3F8C0318B99}"/>
    <hyperlink ref="K19" r:id="rId24" xr:uid="{2CCA20E6-81C7-437A-8CB0-5C581509CD3D}"/>
    <hyperlink ref="T20" r:id="rId25" xr:uid="{4A9E0142-C3A0-4B45-92EA-C4F7A800B87A}"/>
    <hyperlink ref="K20" r:id="rId26" xr:uid="{DFBB2B5E-807A-4217-AA63-01196B4A9C30}"/>
    <hyperlink ref="T21" r:id="rId27" xr:uid="{BA0D425C-E559-466F-B870-28B839205438}"/>
    <hyperlink ref="K21" r:id="rId28" xr:uid="{C8D7FC24-B2EB-427F-8606-A83B13786EDC}"/>
    <hyperlink ref="T22" r:id="rId29" xr:uid="{F797D0E4-D049-4A44-99A0-CFFB635968CB}"/>
    <hyperlink ref="K22" r:id="rId30" xr:uid="{D6B1FBE2-2090-4C6C-9C50-653FB456A42D}"/>
    <hyperlink ref="T23" r:id="rId31" xr:uid="{B884BAC6-526B-473F-84A4-6B07C9DF616F}"/>
    <hyperlink ref="K23" r:id="rId32" xr:uid="{9516E056-E779-452C-98A9-685C0A6D63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2025-03-25T20:17:51Z</dcterms:created>
  <dcterms:modified xsi:type="dcterms:W3CDTF">2025-04-15T17:41:25Z</dcterms:modified>
</cp:coreProperties>
</file>