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ADMINISTRATIVO\"/>
    </mc:Choice>
  </mc:AlternateContent>
  <xr:revisionPtr revIDLastSave="0" documentId="13_ncr:1_{599B8F0F-D690-4712-B9D4-5D5E5C15A4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<sst xmlns="http://schemas.openxmlformats.org/spreadsheetml/2006/main" count="177" uniqueCount="122">
  <si>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</si>
  <si>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</si>
  <si>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</si>
  <si>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</si>
  <si>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</si>
  <si>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</si>
  <si>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</si>
  <si>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</si>
  <si>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</si>
  <si>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</si>
  <si>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</si>
  <si>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</si>
  <si>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</si>
  <si>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</si>
  <si>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</si>
  <si>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</si>
  <si>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</si>
  <si>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</si>
  <si>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</si>
  <si>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</si>
  <si>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</si>
  <si>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</si>
  <si>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</si>
  <si>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</si>
  <si>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</si>
  <si>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</si>
  <si>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</si>
  <si>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</si>
  <si>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</si>
  <si>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</si>
  <si>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</si>
  <si>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</si>
  <si>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</si>
  <si>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</si>
  <si>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</si>
  <si>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</si>
  <si>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</si>
  <si>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</si>
  <si>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</si>
  <si>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</si>
  <si>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</si>
  <si>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</si>
  <si>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</si>
  <si>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</si>
  <si>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</si>
  <si>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</si>
  <si>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</si>
  <si>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</si>
  <si>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</si>
  <si>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</si>
  <si>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</si>
  <si>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</si>
  <si>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</si>
  <si>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</si>
  <si>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</si>
  <si>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</si>
  <si>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</si>
  <si>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</si>
  <si>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</si>
  <si>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</si>
  <si>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</si>
  <si>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</si>
  <si>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</si>
  <si>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</si>
  <si>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</si>
  <si>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</si>
  <si>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</si>
  <si>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</si>
  <si>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</si>
  <si>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</si>
  <si>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</si>
  <si>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</si>
  <si>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</si>
  <si>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</si>
  <si>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</si>
  <si>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</si>
  <si>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</si>
  <si>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</si>
  <si>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</si>
  <si>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</si>
  <si>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</si>
  <si>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</si>
  <si>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</si>
  <si>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</si>
  <si>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</si>
  <si>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</si>
  <si>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</si>
  <si>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</si>
  <si>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</si>
  <si>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</si>
  <si>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</si>
  <si>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</si>
  <si>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</si>
  <si>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</si>
  <si>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</si>
  <si>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</si>
  <si>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</si>
  <si>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</t>
  </si>
  <si>
    <t>Ninguno</t>
  </si>
  <si>
    <t>Recibir en Arrendamiento el Inmueble a efecto de que en el mismo se instalen las oficinas en donde habrá de funcionar el Tribunal Electoral del Estado de Aguascalientes.</t>
  </si>
  <si>
    <t>Recibir en Arrendamiento cajones de estacionamiento para uso del personal del Tribunal Electoral del Estado de Aguascalientes.</t>
  </si>
  <si>
    <t>Art. 357 fracciones IV y VIII inciso "C" del Código Electoral del Estado de Ags, Art. 18 fracción VII del Reglamento Interior del Tribunal.</t>
  </si>
  <si>
    <t>Dirección Administrativa</t>
  </si>
  <si>
    <t>Xochitl Elizabeth</t>
  </si>
  <si>
    <t>García</t>
  </si>
  <si>
    <t>Amador</t>
  </si>
  <si>
    <t>Abraham</t>
  </si>
  <si>
    <t>Martinez</t>
  </si>
  <si>
    <t>Alemán</t>
  </si>
  <si>
    <t>No aplica</t>
  </si>
  <si>
    <t>Primera a la Décima quinta.</t>
  </si>
  <si>
    <t>Primera a la Décima tercera.</t>
  </si>
  <si>
    <t>http://teeags.mx/wp-content/uploads/file-manager/file-manager/martha%20lozano/2025/OBLIGACIONES%20DE%20TRANSPARENCIA/NOTAS/Nota_FXXVII_Contratos%20Plurianuales%202025.pdf</t>
  </si>
  <si>
    <t>http://teeags.mx/wp-content/uploads/file-manager/file-manager/martha%20lozano/2025/OBLIGACIONES%20DE%20TRANSPARENCIA/NOTAS/Nota_FXXVII_No%20modificaciones%20al%20contrato%202025.pdf</t>
  </si>
  <si>
    <t>http://teeags.mx/wp-content/uploads/file-manager/file-manager/martha%20lozano/2025/OBLIGACIONES%20DE%20TRANSPARENCIA/CONTRATOS%20DE%20SERVICIOS%202025/2025%20VP%20ARRENDAMIENTO%20ESTACIONAMIENTO%20JUAN%20DE%20MONTORO%20-%20ABRAHAM%20-ENERO-JUNIO.pdf</t>
  </si>
  <si>
    <t>http://teeags.mx/wp-content/uploads/file-manager/file-manager/martha%20lozano/2025/OBLIGACIONES%20DE%20TRANSPARENCIA/CONTRATOS%20DE%20SERVICIOS%202025/2025%20VP%20CONTRATO%20DE%20ARRENDAMIENTO%20-%20ENERO-JUNIO.pdf</t>
  </si>
  <si>
    <t>http://teeags.mx/wp-content/uploads/file-manager/file-manager/martha%20lozano/2025/OBLIGACIONES%20DE%20TRANSPARENCIA/CONTRATOS%20DE%20SERVICIOS%202025/2025%20VP%20CONTRATO%20SERVICIOS%20TEEA_SARA%20MALDONANO_ENE_JUN.pdf</t>
  </si>
  <si>
    <t>Contratación para el Desarrollo de Estrategias de Comunicación del Tribunal Electoral del Estado de Aguascalientes.</t>
  </si>
  <si>
    <t>Sara Imelda</t>
  </si>
  <si>
    <t>Miranda</t>
  </si>
  <si>
    <t>Rodríguez</t>
  </si>
  <si>
    <t>Primera a la Décima segunda.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</si>
</sst>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5/OBLIGACIONES%20DE%20TRANSPARENCIA/CONTRATOS%20DE%20SERVICIOS%202025/2025%20VP%20CONTRATO%20DE%20ARRENDAMIENTO%20-%20ENERO-JUNIO.pdf" TargetMode="External"/><Relationship Id="rId13" Type="http://schemas.openxmlformats.org/officeDocument/2006/relationships/hyperlink" Target="http://teeags.mx/wp-content/uploads/file-manager/file-manager/martha%20lozano/2025/OBLIGACIONES%20DE%20TRANSPARENCIA/CONTRATOS%20DE%20SERVICIOS%202025/2025%20VP%20CONTRATO%20SERVICIOS%20TEEA_SARA%20MALDONANO_ENE_JUN.pdf" TargetMode="External"/><Relationship Id="rId3" Type="http://schemas.openxmlformats.org/officeDocument/2006/relationships/hyperlink" Target="http://teeags.mx/wp-content/uploads/file-manager/file-manager/martha%20lozano/2025/OBLIGACIONES%20DE%20TRANSPARENCIA/NOTAS/Nota_FXXVII_No%20modificaciones%20al%20contrato%202025.pdf" TargetMode="External"/><Relationship Id="rId7" Type="http://schemas.openxmlformats.org/officeDocument/2006/relationships/hyperlink" Target="http://teeags.mx/wp-content/uploads/file-manager/file-manager/martha%20lozano/2025/OBLIGACIONES%20DE%20TRANSPARENCIA/CONTRATOS%20DE%20SERVICIOS%202025/2025%20VP%20ARRENDAMIENTO%20ESTACIONAMIENTO%20JUAN%20DE%20MONTORO%20-%20ABRAHAM%20-ENERO-JUNIO.pdf" TargetMode="External"/><Relationship Id="rId12" Type="http://schemas.openxmlformats.org/officeDocument/2006/relationships/hyperlink" Target="http://teeags.mx/wp-content/uploads/file-manager/file-manager/martha%20lozano/2025/OBLIGACIONES%20DE%20TRANSPARENCIA/NOTAS/Nota_FXXVII_No%20modificaciones%20al%20contrato%202025.pdf" TargetMode="External"/><Relationship Id="rId2" Type="http://schemas.openxmlformats.org/officeDocument/2006/relationships/hyperlink" Target="http://teeags.mx/wp-content/uploads/file-manager/file-manager/martha%20lozano/2025/OBLIGACIONES%20DE%20TRANSPARENCIA/NOTAS/Nota_FXXVII_Contratos%20Plurianuales%202025.pdf" TargetMode="External"/><Relationship Id="rId1" Type="http://schemas.openxmlformats.org/officeDocument/2006/relationships/hyperlink" Target="http://teeags.mx/wp-content/uploads/file-manager/file-manager/martha%20lozano/2025/OBLIGACIONES%20DE%20TRANSPARENCIA/NOTAS/Nota_FXXVII_Contratos%20Plurianuales%202025.pdf" TargetMode="External"/><Relationship Id="rId6" Type="http://schemas.openxmlformats.org/officeDocument/2006/relationships/hyperlink" Target="http://teeags.mx/wp-content/uploads/file-manager/file-manager/martha%20lozano/2025/OBLIGACIONES%20DE%20TRANSPARENCIA/CONTRATOS%20DE%20SERVICIOS%202025/2025%20VP%20ARRENDAMIENTO%20ESTACIONAMIENTO%20JUAN%20DE%20MONTORO%20-%20ABRAHAM%20-ENERO-JUNIO.pdf" TargetMode="External"/><Relationship Id="rId11" Type="http://schemas.openxmlformats.org/officeDocument/2006/relationships/hyperlink" Target="http://teeags.mx/wp-content/uploads/file-manager/file-manager/martha%20lozano/2025/OBLIGACIONES%20DE%20TRANSPARENCIA/NOTAS/Nota_FXXVII_Contratos%20Plurianuales%202025.pdf" TargetMode="External"/><Relationship Id="rId5" Type="http://schemas.openxmlformats.org/officeDocument/2006/relationships/hyperlink" Target="http://teeags.mx/wp-content/uploads/file-manager/file-manager/martha%20lozano/2025/OBLIGACIONES%20DE%20TRANSPARENCIA/CONTRATOS%20DE%20SERVICIOS%202025/2025%20VP%20ARRENDAMIENTO%20ESTACIONAMIENTO%20JUAN%20DE%20MONTORO%20-%20ABRAHAM%20-ENERO-JUNIO.pdf" TargetMode="External"/><Relationship Id="rId15" Type="http://schemas.openxmlformats.org/officeDocument/2006/relationships/hyperlink" Target="http://teeags.mx/wp-content/uploads/file-manager/file-manager/martha%20lozano/2025/OBLIGACIONES%20DE%20TRANSPARENCIA/CONTRATOS%20DE%20SERVICIOS%202025/2025%20VP%20CONTRATO%20SERVICIOS%20TEEA_SARA%20MALDONANO_ENE_JUN.pdf" TargetMode="External"/><Relationship Id="rId10" Type="http://schemas.openxmlformats.org/officeDocument/2006/relationships/hyperlink" Target="http://teeags.mx/wp-content/uploads/file-manager/file-manager/martha%20lozano/2025/OBLIGACIONES%20DE%20TRANSPARENCIA/CONTRATOS%20DE%20SERVICIOS%202025/2025%20VP%20CONTRATO%20DE%20ARRENDAMIENTO%20-%20ENERO-JUNIO.pdf" TargetMode="External"/><Relationship Id="rId4" Type="http://schemas.openxmlformats.org/officeDocument/2006/relationships/hyperlink" Target="http://teeags.mx/wp-content/uploads/file-manager/file-manager/martha%20lozano/2025/OBLIGACIONES%20DE%20TRANSPARENCIA/NOTAS/Nota_FXXVII_No%20modificaciones%20al%20contrato%202025.pdf" TargetMode="External"/><Relationship Id="rId9" Type="http://schemas.openxmlformats.org/officeDocument/2006/relationships/hyperlink" Target="http://teeags.mx/wp-content/uploads/file-manager/file-manager/martha%20lozano/2025/OBLIGACIONES%20DE%20TRANSPARENCIA/CONTRATOS%20DE%20SERVICIOS%202025/2025%20VP%20CONTRATO%20DE%20ARRENDAMIENTO%20-%20ENERO-JUNIO.pdf" TargetMode="External"/><Relationship Id="rId14" Type="http://schemas.openxmlformats.org/officeDocument/2006/relationships/hyperlink" Target="http://teeags.mx/wp-content/uploads/file-manager/file-manager/martha%20lozano/2025/OBLIGACIONES%20DE%20TRANSPARENCIA/CONTRATOS%20DE%20SERVICIOS%202025/2025%20VP%20CONTRATO%20SERVICIOS%20TEEA_SARA%20MALDONANO_ENE_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15.85546875" customWidth="1"/>
    <col min="5" max="5" width="42.28515625" customWidth="1"/>
    <col min="6" max="6" width="32.28515625" customWidth="1"/>
    <col min="7" max="7" width="33.28515625" customWidth="1"/>
    <col min="8" max="8" width="31.7109375" customWidth="1"/>
    <col min="9" max="9" width="26.42578125" customWidth="1"/>
    <col min="10" max="10" width="32.7109375" customWidth="1"/>
    <col min="11" max="11" width="33.28515625" customWidth="1"/>
    <col min="12" max="12" width="33.85546875" customWidth="1"/>
    <col min="13" max="13" width="34.7109375" customWidth="1"/>
    <col min="14" max="14" width="33.42578125" customWidth="1"/>
    <col min="15" max="15" width="30.42578125" customWidth="1"/>
    <col min="16" max="16" width="24.7109375" customWidth="1"/>
    <col min="17" max="17" width="23.7109375" customWidth="1"/>
    <col min="18" max="18" width="34.7109375" customWidth="1"/>
    <col min="19" max="19" width="36" customWidth="1"/>
    <col min="20" max="20" width="31.85546875" customWidth="1"/>
    <col min="21" max="21" width="40.7109375" customWidth="1"/>
    <col min="22" max="22" width="31.5703125" customWidth="1"/>
    <col min="23" max="23" width="35.85546875" customWidth="1"/>
    <col min="24" max="24" width="29.140625" customWidth="1"/>
    <col min="25" max="25" width="24.140625" customWidth="1"/>
    <col min="26" max="26" width="29.85546875" customWidth="1"/>
    <col min="27" max="27" width="40" customWidth="1"/>
    <col min="28" max="28" width="14.140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6" customFormat="1" ht="30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</row>
    <row r="8" spans="1:29" x14ac:dyDescent="0.25">
      <c r="A8" s="2">
        <v>2025</v>
      </c>
      <c r="B8" s="3">
        <v>45658</v>
      </c>
      <c r="C8" s="3">
        <v>45747</v>
      </c>
      <c r="D8" s="4" t="s">
        <v>76</v>
      </c>
      <c r="E8" s="4" t="s">
        <v>98</v>
      </c>
      <c r="F8" s="8" t="s">
        <v>99</v>
      </c>
      <c r="G8" s="8" t="s">
        <v>101</v>
      </c>
      <c r="H8" s="2" t="s">
        <v>102</v>
      </c>
      <c r="I8" s="4" t="s">
        <v>83</v>
      </c>
      <c r="J8" s="2" t="s">
        <v>103</v>
      </c>
      <c r="K8" s="2" t="s">
        <v>104</v>
      </c>
      <c r="L8" s="2" t="s">
        <v>105</v>
      </c>
      <c r="M8" s="4" t="s">
        <v>87</v>
      </c>
      <c r="N8" s="2" t="s">
        <v>109</v>
      </c>
      <c r="O8" s="10">
        <v>1</v>
      </c>
      <c r="P8" s="7">
        <v>45658</v>
      </c>
      <c r="Q8" s="7">
        <v>45838</v>
      </c>
      <c r="R8" s="2" t="s">
        <v>110</v>
      </c>
      <c r="S8" s="9" t="s">
        <v>115</v>
      </c>
      <c r="T8" s="9"/>
      <c r="V8" s="9" t="s">
        <v>115</v>
      </c>
      <c r="W8" s="9" t="s">
        <v>115</v>
      </c>
      <c r="X8" s="9" t="s">
        <v>112</v>
      </c>
      <c r="Y8" s="4" t="s">
        <v>89</v>
      </c>
      <c r="Z8" s="9" t="s">
        <v>113</v>
      </c>
      <c r="AA8" s="4" t="s">
        <v>97</v>
      </c>
      <c r="AB8" s="7">
        <v>45751</v>
      </c>
    </row>
    <row r="9" spans="1:29" x14ac:dyDescent="0.25">
      <c r="A9" s="2">
        <v>2025</v>
      </c>
      <c r="B9" s="3">
        <v>45658</v>
      </c>
      <c r="C9" s="3">
        <v>45747</v>
      </c>
      <c r="D9" s="4" t="s">
        <v>76</v>
      </c>
      <c r="E9" s="4" t="s">
        <v>98</v>
      </c>
      <c r="F9" s="8" t="s">
        <v>100</v>
      </c>
      <c r="G9" s="8" t="s">
        <v>101</v>
      </c>
      <c r="H9" s="2" t="s">
        <v>102</v>
      </c>
      <c r="I9" s="4" t="s">
        <v>83</v>
      </c>
      <c r="J9" s="2" t="s">
        <v>106</v>
      </c>
      <c r="K9" s="2" t="s">
        <v>107</v>
      </c>
      <c r="L9" s="2" t="s">
        <v>108</v>
      </c>
      <c r="M9" s="4" t="s">
        <v>86</v>
      </c>
      <c r="N9" s="2" t="s">
        <v>109</v>
      </c>
      <c r="O9" s="10">
        <v>2</v>
      </c>
      <c r="P9" s="7">
        <v>45658</v>
      </c>
      <c r="Q9" s="7">
        <v>45838</v>
      </c>
      <c r="R9" s="2" t="s">
        <v>111</v>
      </c>
      <c r="S9" s="9" t="s">
        <v>114</v>
      </c>
      <c r="V9" s="9" t="s">
        <v>114</v>
      </c>
      <c r="W9" s="9" t="s">
        <v>114</v>
      </c>
      <c r="X9" s="9" t="s">
        <v>112</v>
      </c>
      <c r="Y9" s="4" t="s">
        <v>89</v>
      </c>
      <c r="Z9" s="9" t="s">
        <v>113</v>
      </c>
      <c r="AA9" s="4" t="s">
        <v>97</v>
      </c>
      <c r="AB9" s="7">
        <v>45751</v>
      </c>
    </row>
    <row r="10" spans="1:29" x14ac:dyDescent="0.25">
      <c r="A10" s="2">
        <v>2025</v>
      </c>
      <c r="B10" s="3">
        <v>45658</v>
      </c>
      <c r="C10" s="3">
        <v>45747</v>
      </c>
      <c r="D10" s="4" t="s">
        <v>76</v>
      </c>
      <c r="E10" s="4" t="s">
        <v>98</v>
      </c>
      <c r="F10" t="s">
        <v>117</v>
      </c>
      <c r="G10" s="8" t="s">
        <v>101</v>
      </c>
      <c r="H10" s="2" t="s">
        <v>102</v>
      </c>
      <c r="I10" s="4" t="s">
        <v>83</v>
      </c>
      <c r="J10" s="4" t="s">
        <v>118</v>
      </c>
      <c r="K10" s="4" t="s">
        <v>119</v>
      </c>
      <c r="L10" s="4" t="s">
        <v>120</v>
      </c>
      <c r="M10" s="4" t="s">
        <v>87</v>
      </c>
      <c r="N10" s="2" t="s">
        <v>109</v>
      </c>
      <c r="O10" s="10">
        <v>3</v>
      </c>
      <c r="P10" s="7">
        <v>45658</v>
      </c>
      <c r="Q10" s="7">
        <v>45838</v>
      </c>
      <c r="R10" s="2" t="s">
        <v>121</v>
      </c>
      <c r="S10" s="9" t="s">
        <v>116</v>
      </c>
      <c r="V10" s="9" t="s">
        <v>116</v>
      </c>
      <c r="W10" s="9" t="s">
        <v>116</v>
      </c>
      <c r="X10" s="9" t="s">
        <v>112</v>
      </c>
      <c r="Y10" s="4" t="s">
        <v>89</v>
      </c>
      <c r="Z10" s="9" t="s">
        <v>113</v>
      </c>
      <c r="AA10" s="4" t="s">
        <v>97</v>
      </c>
      <c r="AB10" s="7">
        <v>45751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Y8:Y197" xr:uid="{00000000-0002-0000-0000-000003000000}">
      <formula1>Hidden_424</formula1>
    </dataValidation>
  </dataValidations>
  <hyperlinks>
    <hyperlink ref="O8" location="Tabla_590136!A1" display="Colocar el ID de los registros de la Tabla_590136" xr:uid="{23418824-0675-4891-BED7-7C22D33DEAFC}"/>
    <hyperlink ref="O9" location="Tabla_590136!A1" display="Colocar el ID de los registros de la Tabla_590136" xr:uid="{5234C5E8-5760-4582-84F6-2B6C603591E3}"/>
    <hyperlink ref="X8" r:id="rId1" xr:uid="{39354467-989C-499E-96A0-4C5E4AE9924E}"/>
    <hyperlink ref="X9" r:id="rId2" xr:uid="{8C9C2B69-C7FD-49AD-835E-3C6E479FB315}"/>
    <hyperlink ref="Z8" r:id="rId3" xr:uid="{955DB577-7035-4870-AC90-149B7E6C713E}"/>
    <hyperlink ref="Z9" r:id="rId4" xr:uid="{C17F9A5C-601F-4A58-8A70-297DB4AC1BDB}"/>
    <hyperlink ref="S9" r:id="rId5" xr:uid="{551FEB34-9CC6-4E40-A861-96A9B6A6F8F8}"/>
    <hyperlink ref="V9" r:id="rId6" xr:uid="{9B80CBEC-DC03-453E-BFB2-628BE2CEBFD0}"/>
    <hyperlink ref="W9" r:id="rId7" xr:uid="{4C197BFF-72C3-45BA-AC25-C190E86EC45B}"/>
    <hyperlink ref="S8" r:id="rId8" xr:uid="{80AC9F87-96C6-40C3-829C-3669B08DB4A2}"/>
    <hyperlink ref="V8" r:id="rId9" xr:uid="{8B8C31CD-0DC3-4269-A6CA-2C0318CB1DE7}"/>
    <hyperlink ref="W8" r:id="rId10" xr:uid="{0A543678-3A1F-4B02-B6B5-9F733FE1A0A4}"/>
    <hyperlink ref="X10" r:id="rId11" xr:uid="{3D36245D-E143-4D7A-B6FD-C623BA5D40A2}"/>
    <hyperlink ref="Z10" r:id="rId12" xr:uid="{39BC2A38-B7EC-41CA-8300-6AE479569E99}"/>
    <hyperlink ref="S10" r:id="rId13" xr:uid="{35B436F5-1F42-46EA-93A8-26BF7F8E54AE}"/>
    <hyperlink ref="V10" r:id="rId14" xr:uid="{8208DE6E-DA86-40EB-B1E8-B1B39A2FA232}"/>
    <hyperlink ref="W10" r:id="rId15" xr:uid="{4D4409A1-7793-4D1A-81EE-000067763D92}"/>
    <hyperlink ref="O10" location="Tabla_590136!A1" display="Colocar el ID de los registros de la Tabla_590136" xr:uid="{880A7182-1B75-4EC5-9CB0-EE4B10DC5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2025-03-25T20:34:58Z</dcterms:created>
  <dcterms:modified xsi:type="dcterms:W3CDTF">2025-04-11T21:36:04Z</dcterms:modified>
</cp:coreProperties>
</file>