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Volumes/CIN TEEA/2TRANSPARENCIA TEEA 2021/1 FORMATOS SUBIDOS AL SIPOT/"/>
    </mc:Choice>
  </mc:AlternateContent>
  <xr:revisionPtr revIDLastSave="0" documentId="8_{87C5762A-39A7-3F43-80D4-AC5443AF883E}" xr6:coauthVersionLast="37" xr6:coauthVersionMax="37" xr10:uidLastSave="{00000000-0000-0000-0000-000000000000}"/>
  <bookViews>
    <workbookView xWindow="0" yWindow="460" windowWidth="28800" windowHeight="164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_">[1]Hidden_2_Tabla_364645!$A$1:$A$41</definedName>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<sst xmlns="http://schemas.openxmlformats.org/spreadsheetml/2006/main" count="854" uniqueCount="338">
  <si>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</si>
  <si>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</si>
  <si>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</si>
  <si>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</si>
  <si>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</si>
  <si>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</si>
  <si>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</si>
  <si>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</si>
  <si>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</si>
  <si>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</si>
  <si>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</si>
  <si>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</si>
  <si>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</si>
  <si>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</si>
  <si>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</si>
  <si>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</si>
  <si>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</si>
  <si>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</si>
  <si>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</si>
  <si>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</si>
  <si>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</si>
  <si>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</si>
  <si>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</si>
  <si>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</si>
  <si>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</si>
  <si>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</si>
  <si>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</si>
  <si>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</si>
  <si>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</si>
  <si>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</si>
  <si>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</si>
  <si>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</si>
  <si>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</si>
  <si>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</si>
  <si>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</si>
  <si>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</si>
  <si>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</si>
  <si>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</si>
  <si>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</si>
  <si>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</si>
  <si>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</si>
  <si>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</si>
  <si>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</si>
  <si>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</si>
  <si>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</si>
  <si>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</si>
  <si>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</si>
  <si>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</si>
  <si>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</si>
  <si>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</si>
  <si>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</si>
  <si>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</si>
  <si>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</si>
  <si>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</si>
  <si>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</si>
  <si>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</si>
  <si>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</si>
  <si>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</si>
  <si>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</si>
  <si>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</si>
  <si>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</si>
  <si>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</si>
  <si>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</si>
  <si>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</si>
  <si>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</si>
  <si>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</si>
  <si>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</si>
  <si>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</si>
  <si>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</si>
  <si>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</si>
  <si>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</si>
  <si>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</si>
  <si>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</si>
  <si>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</si>
  <si>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</si>
  <si>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</si>
  <si>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</si>
  <si>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</si>
  <si>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</si>
  <si>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</si>
  <si>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</si>
  <si>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</si>
  <si>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</si>
  <si>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</si>
  <si>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</si>
  <si>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</si>
  <si>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</si>
  <si>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</si>
  <si>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</si>
  <si>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</si>
  <si>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</si>
  <si>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</si>
  <si>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</si>
  <si>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</si>
  <si>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</si>
  <si>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</si>
  <si>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</si>
  <si>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</si>
  <si>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</si>
  <si>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</si>
  <si>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</si>
  <si>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</si>
  <si>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</si>
  <si>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</si>
  <si>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</si>
  <si>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</si>
  <si>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</si>
  <si>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</si>
  <si>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</si>
  <si>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</si>
  <si>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</si>
  <si>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</si>
  <si>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</si>
  <si>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</si>
  <si>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</si>
  <si>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</si>
  <si>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</si>
  <si>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</si>
  <si>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</si>
  <si>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</si>
  <si>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</si>
  <si>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</si>
  <si>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</si>
  <si>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</si>
  <si>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</si>
  <si>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</si>
  <si>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</si>
  <si>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</si>
  <si>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</si>
  <si>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</si>
  <si>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</si>
  <si>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</si>
  <si>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</si>
  <si>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</si>
  <si>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</si>
  <si>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</si>
  <si>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</si>
  <si>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</si>
  <si>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</si>
  <si>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</si>
  <si>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</si>
  <si>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</si>
  <si>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</si>
  <si>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</si>
  <si>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</si>
  <si>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</si>
  <si>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</si>
  <si>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</si>
  <si>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</si>
  <si>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</si>
  <si>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</si>
  <si>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</si>
  <si>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</si>
  <si>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</si>
  <si>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</si>
  <si>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</si>
  <si>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</si>
  <si>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</si>
  <si>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</si>
  <si>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</si>
  <si>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</si>
  <si>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</si>
  <si>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</si>
  <si>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</si>
  <si>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</si>
  <si>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</si>
  <si>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</si>
  <si>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</si>
  <si>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</si>
  <si>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</si>
  <si>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</si>
  <si>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</si>
  <si>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</si>
  <si>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</si>
  <si>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</si>
  <si>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</si>
  <si>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</si>
  <si>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</si>
  <si>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</si>
  <si>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</si>
  <si>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</si>
  <si>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</si>
  <si>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</si>
  <si>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</si>
  <si>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</si>
  <si>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</si>
  <si>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</si>
  <si>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</si>
  <si>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</si>
  <si>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</si>
  <si>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</si>
  <si>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</si>
  <si>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</si>
  <si>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</si>
  <si>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</si>
  <si>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</si>
  <si>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</si>
  <si>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</si>
  <si>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</si>
  <si>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</si>
  <si>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</si>
  <si>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</si>
  <si>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</si>
  <si>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</si>
  <si>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</si>
  <si>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</si>
  <si>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</si>
  <si>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</si>
  <si>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</si>
  <si>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</si>
  <si>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</si>
  <si>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</si>
  <si>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</si>
  <si>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</si>
  <si>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</si>
  <si>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</si>
  <si>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</si>
  <si>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</si>
  <si>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</si>
  <si>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</si>
  <si>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</si>
  <si>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</si>
  <si>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</si>
  <si>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</si>
  <si>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</si>
  <si>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</si>
  <si>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</si>
  <si>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</si>
  <si>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</si>
  <si>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</si>
  <si>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</si>
  <si>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 de Apelación</t>
  </si>
  <si>
    <t xml:space="preserve">Personas fisicas y morales </t>
  </si>
  <si>
    <t>Tener acceso pronto y expedito a la justicia</t>
  </si>
  <si>
    <t>Presencial</t>
  </si>
  <si>
    <t>http://teeags.mx/wp-content/uploads/file-manager/file-manager/jose%20valentin/SERVICIOS/APELACI%C3%93N.docx</t>
  </si>
  <si>
    <t>Escrito del Recurso de Apelación con los requisitos que establece el Codigo Electoral.</t>
  </si>
  <si>
    <t>http://teeags.mx/wp-content/uploads/file-manager/file-manager/jose%20valentin/SERVICIOS/nota_servicios_2.docx</t>
  </si>
  <si>
    <t>Indefinido</t>
  </si>
  <si>
    <t>Permanente</t>
  </si>
  <si>
    <t xml:space="preserve">Recurso de Nulidad </t>
  </si>
  <si>
    <t>http://teeags.mx/wp-content/uploads/file-manager/file-manager/jose%20valentin/SERVICIOS/RECURSO%20DE%20NULIDAD.docx</t>
  </si>
  <si>
    <t>Escrito del Recurso de Nulidad con los requisitos que establece el Codigo Electoral.</t>
  </si>
  <si>
    <t>Recurso de Revisión del Procedimiento Especial Sancionador</t>
  </si>
  <si>
    <t>http://teeags.mx/wp-content/uploads/file-manager/file-manager/jose%20valentin/SERVICIOS/REP.docx</t>
  </si>
  <si>
    <t>Escrito del Recurso de Revisión del Procedimiento Especial Sancionador con los requisitos que establece el Codigo Electoral.</t>
  </si>
  <si>
    <t>Juicio para la Protección de los Derechos Político-Electorales del Ciudadano</t>
  </si>
  <si>
    <t>http://teeags.mx/wp-content/uploads/file-manager/file-manager/jose%20valentin/SERVICIOS/JDC.docx</t>
  </si>
  <si>
    <t>Escrito del Juicio Para la Protección de los Derechos Politico-Electorales de las y los Ciudadanos con los requisitos que establece el Codigo Electoral y el respectivo acuerdo.</t>
  </si>
  <si>
    <t>Juicio Electoral</t>
  </si>
  <si>
    <t>http://teeags.mx/wp-content/uploads/file-manager/file-manager/jose%20valentin/SERVICIOS/JE.docx</t>
  </si>
  <si>
    <t>Escrito del Juicio Electoral con los requisitos que establece el Codigo Electoral y el respectivo acuerdo.</t>
  </si>
  <si>
    <t>Asunto General</t>
  </si>
  <si>
    <t>http://teeags.mx/wp-content/uploads/file-manager/file-manager/jose%20valentin/SERVICIOS/AG.docx</t>
  </si>
  <si>
    <t>Escrito del Asunto General con los requisitos que establece el Codigo Electoral y el respectivo acuerdo.</t>
  </si>
  <si>
    <t>Solicitud de acceso de Información</t>
  </si>
  <si>
    <t>Cualquier persona</t>
  </si>
  <si>
    <t>Proporcionar al soliciante la información requerida al TEEA, o en su caso, de ser posible, determinar el sujeto obligado que posee o genera la información solicitada</t>
  </si>
  <si>
    <t>Presencial/linea</t>
  </si>
  <si>
    <t>http://teeags.mx/category/transparencia/que-es-una-solicitud-de-informacion/</t>
  </si>
  <si>
    <t>Solicitud de Información</t>
  </si>
  <si>
    <t>http://teeags.mx/documentos/transparencia/Hospedaje-doctos-PDF/Doctos-varios/Formato-Solicitud-de-Informacion.pdf</t>
  </si>
  <si>
    <t>10 días habiles</t>
  </si>
  <si>
    <t>Solicitud de Acceso, rectificacion, cancelacion y oposicion de datos personales</t>
  </si>
  <si>
    <t>Persona titular de los Datos Personales</t>
  </si>
  <si>
    <t>Proteger los datos personales de las personas que presenten solicitud de acceso, rectificacion, cancelacion y oposicion de datos personales</t>
  </si>
  <si>
    <t>http://teeags.mx/requisitos-de-la-solicitud-para-la-proteccion-de-datos-personales/</t>
  </si>
  <si>
    <t>Solicitud para el ejercicio de los Derechos ARCO y identificación oficial</t>
  </si>
  <si>
    <t>http://teeags.mx/wp-content/uploads/file-manager/file-manager/Comunicacion/Protecci%C3%B3n-Datos-Personales/Solicitud%20de%20Derechos%20ARCO.pdf</t>
  </si>
  <si>
    <t>Denuncia por incumplimiento</t>
  </si>
  <si>
    <t>Garantizar el cumplimineto de la publicacion de las obligaciones de transparencia</t>
  </si>
  <si>
    <t>http://teeags.mx/denuncia-por-incumplimiento/</t>
  </si>
  <si>
    <t>Escrito de denuncia</t>
  </si>
  <si>
    <t>https://drive.google.com/file/d/1UmAMsmQIj6_2PblVNdgDuD39yyVGvbFJ/view</t>
  </si>
  <si>
    <t>Recurso de Revisión en materia de Acceso a la Información ante el ITEA</t>
  </si>
  <si>
    <t>Persona solicitante de información</t>
  </si>
  <si>
    <t>Por la negativa de acceso a la información, la inexistencia de los documentos requeridos, cuando considere que la información entregada es incompleta o no corresponde a lo originalmente solicitado, o bien no esté conforme con la modalidad de entrega</t>
  </si>
  <si>
    <t>Linea</t>
  </si>
  <si>
    <t xml:space="preserve">https://itea.org.mx/tramite-para-presentar-recurso-de-revision/ </t>
  </si>
  <si>
    <t>Solicitud de acceso a la Información</t>
  </si>
  <si>
    <t>http://itea.org.mx/wp-content/uploads/2018/06/FORMATO-PARA-INTERPONER-RECURSO-DE-REVISIO%CC%81N-POR-ESCRITO-ANTE-EL-ITEA.docx</t>
  </si>
  <si>
    <t>No podrá excedr de 40 días, contados a partir de la admisión del mismo</t>
  </si>
  <si>
    <t>Recurso de Revisión en materia de ejercicio de derechos ARCO ante el ITEA</t>
  </si>
  <si>
    <t>Personatitular de los datos personales o su representante en su caso</t>
  </si>
  <si>
    <t>Por la negativa del ejercicio de Derechos ACO, cuando considere que la información entregada es incompleta o no corresponde a lo originalmente solicitado, o bien no esté conforme con la modalidad de entrega</t>
  </si>
  <si>
    <t>Solicitud de ejercicio de Derechos ARCO</t>
  </si>
  <si>
    <t>No podrá excedr de 20 días, podrá ampliarse hasta por otros 20 días por una sola vz</t>
  </si>
  <si>
    <t>Unidad de Oficialia de Partes</t>
  </si>
  <si>
    <t xml:space="preserve">Juan de Montoro </t>
  </si>
  <si>
    <t>N/A</t>
  </si>
  <si>
    <t>Centro</t>
  </si>
  <si>
    <t>(449) 916 1427 / 916 1417 / 916 1217</t>
  </si>
  <si>
    <t xml:space="preserve">contacto@teeags.mx </t>
  </si>
  <si>
    <t>De lunes a viernes de 9:00 a 15:00 hrs. </t>
  </si>
  <si>
    <t>(449) 916 1427 / 916 1417 / 916 1218</t>
  </si>
  <si>
    <t>(449) 916 1427 / 916 1417 / 916 1219</t>
  </si>
  <si>
    <t>(449) 916 1427 / 916 1417 / 916 1220</t>
  </si>
  <si>
    <t>(449) 916 1427 / 916 1417 / 916 1221</t>
  </si>
  <si>
    <t>(449) 916 1427 / 916 1417 / 916 1222</t>
  </si>
  <si>
    <t>Unidad de Transparencia</t>
  </si>
  <si>
    <t>(449) 916 1427 / 916 1417 / 916 1223</t>
  </si>
  <si>
    <t xml:space="preserve">transparencia@teeags.mx </t>
  </si>
  <si>
    <t>(449) 916 1427 / 916 1417 / 916 1224</t>
  </si>
  <si>
    <t>Instituto de Transparencia del Estado de Aguascalientes</t>
  </si>
  <si>
    <t>Adolfo Lopez Mateos</t>
  </si>
  <si>
    <t>(449) 915 0537 | 915 56 38 | 915 87 99</t>
  </si>
  <si>
    <t>No tiene cobro</t>
  </si>
  <si>
    <t>Artículo 74 de la LTAIPEAM y artículo 19 de la Ley de Ingresos del Estado de Aguascalientes, para el ejercicio fiscal 2018</t>
  </si>
  <si>
    <t>Artículo 74 de la LTAIPEAM y artículo 19 de la Ley de Ingresos del Estado de Aguascalientes, para el ejercicio fiscal 2019</t>
  </si>
  <si>
    <t>No aplica</t>
  </si>
  <si>
    <t>Dirección de Administración</t>
  </si>
  <si>
    <t>ITEA</t>
  </si>
  <si>
    <t>Artículo 335 Codigo Electoral del Estado de Aguascalientes</t>
  </si>
  <si>
    <t>Interposicion del Juicio para la Protección de los Derechos Politico-Electorales del Ciudadano o Juicio de Revisión Constitucional ante la Sala Regional Monterrey del TEPJF.</t>
  </si>
  <si>
    <t>Artículo 339 Codigo Electoral del Estado de Aguascalientes</t>
  </si>
  <si>
    <t>Artículo 353 del Codigo Electoral del Estado de Aguascalientes</t>
  </si>
  <si>
    <t xml:space="preserve">Artículo 1°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</si>
  <si>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12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</si>
  <si>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15 de los LINEAMIENTOS PARA LA TRAMITACIÓN, SUSTANCIACIÓN Y RESOLUCIÓN DEL JUICIO PARA LA PROTECCIÓN DE LOS DERECHOS POLÍTICO-ELECTORALES DEL CIUDADANO, EL JUICIO ELECTORAL, Y ASUNTO GENERAL, COMPETENCIA DEL TRIBUNAL ELECTORAL DEL ESTADO DE AGUASCALIENTES </t>
  </si>
  <si>
    <t>Artículos 71 al 79 de la LTAIPEAM. Artículo 66, fracción V del Codigo Electoral del Estado de Aguascalientes</t>
  </si>
  <si>
    <t>Procede el recurso de revisión que puede ser presentado, de manera indistinta, ante el ITEA o ante la Unidad de Transparencia del Tribunal Electoral</t>
  </si>
  <si>
    <t>Art. 63 y 64 de la LPDPPSOEAM</t>
  </si>
  <si>
    <t>Articulo 68 de la Ley de Transparencia y Acceso a la Informacion Publica del Estado de Aguascalientes y sus Municipios, y lineamientos que establecen el procedimiento de la denuncia por incumplimiento de las obligaciones de Transparencia</t>
  </si>
  <si>
    <t>Juicio de Amparo y/o denuncia ante la Contraloria Interna del TEEA</t>
  </si>
  <si>
    <t>la Ley General de Transparencia y Acceso a la Información Pública, en sus artículos 142 y 143, así como 75 de la Ley de Transparencia y Acceso a la Información Pública del Estado de Aguascalientes y sus Municipios</t>
  </si>
  <si>
    <t>Recurso de Inconformidad</t>
  </si>
  <si>
    <t>la Ley General de Protección de Datos Personales en Posesión de Sujetos Obligados, en sus artículos 103 y 104, así como 117 y 118 de la Ley de Protección de Datos Personales en Posesión de los sujetos obligados del Estado de Aguascalientes y sus Municipios</t>
  </si>
  <si>
    <t>contacto@teeags.mx</t>
  </si>
  <si>
    <t>Juan de Montoro</t>
  </si>
  <si>
    <t>Tribunal Electoral del Estado de Aguascalientes</t>
  </si>
  <si>
    <t xml:space="preserve">Aguascalientes </t>
  </si>
  <si>
    <t>http://teeags.mx/wp-content/uploads/file-manager/file-manager/jose%20valentin/HIPERVINCULOS%20TRAMITES/SIN_INFO_ADICIONAL.pdf</t>
  </si>
  <si>
    <t>http://teeags.mx/wp-content/uploads/file-manager/file-manager/jose%20valentin/HIPERVINCULOS%20TRAMITES/nota_tramites_sin_formatos.pdf</t>
  </si>
  <si>
    <t>Secretaría General de Acuerdos</t>
  </si>
  <si>
    <t>transparencia@teeags.mx</t>
  </si>
  <si>
    <t>http://207.248.118.52/InfomexAguascalientes/</t>
  </si>
  <si>
    <t xml:space="preserve">https://www.plataformadetransparencia.org.mx/web/guest/inicio </t>
  </si>
  <si>
    <t>La información corresponde al primer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</si>
</sst>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left"/>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Comun/18%20RESPALDOS/SALVADOR/respaldo%20salvador/Documents/2021/Transparencia%20TEEA%202021/Formatos%201er%20trim%202021/Secretar&#237;a%20General/FXX-Tramites%20-1er.%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tea.org.mx/wp-content/uploads/2018/06/FORMATO-PARA-INTERPONER-RECURSO-DE-REVISIO%CC%81N-POR-ESCRITO-ANTE-EL-ITEA.docx" TargetMode="External"/><Relationship Id="rId18" Type="http://schemas.openxmlformats.org/officeDocument/2006/relationships/hyperlink" Target="http://teeags.mx/wp-content/uploads/file-manager/file-manager/jose%20valentin/SERVICIOS/APELACI%C3%93N.docx" TargetMode="External"/><Relationship Id="rId26" Type="http://schemas.openxmlformats.org/officeDocument/2006/relationships/hyperlink" Target="http://teeags.mx/wp-content/uploads/file-manager/file-manager/jose%20valentin/HIPERVINCULOS%20TRAMITES/nota_tramites_sin_formatos.pdf" TargetMode="External"/><Relationship Id="rId39" Type="http://schemas.openxmlformats.org/officeDocument/2006/relationships/hyperlink" Target="https://www.plataformadetransparencia.org.mx/web/guest/inicio" TargetMode="External"/><Relationship Id="rId21" Type="http://schemas.openxmlformats.org/officeDocument/2006/relationships/hyperlink" Target="http://teeags.mx/wp-content/uploads/file-manager/file-manager/jose%20valentin/SERVICIOS/nota_servicios_2.docx" TargetMode="External"/><Relationship Id="rId34" Type="http://schemas.openxmlformats.org/officeDocument/2006/relationships/hyperlink" Target="http://207.248.118.52/InfomexAguascalientes/" TargetMode="External"/><Relationship Id="rId42" Type="http://schemas.openxmlformats.org/officeDocument/2006/relationships/hyperlink" Target="http://itea.org.mx/wp-content/uploads/2018/06/FORMATO-PARA-INTERPONER-RECURSO-DE-REVISIO%CC%81N-POR-ESCRITO-ANTE-EL-ITEA.docx" TargetMode="External"/><Relationship Id="rId7" Type="http://schemas.openxmlformats.org/officeDocument/2006/relationships/hyperlink" Target="http://teeags.mx/wp-content/uploads/file-manager/file-manager/jose%20valentin/SERVICIOS/nota_servicios_2.docx" TargetMode="External"/><Relationship Id="rId2" Type="http://schemas.openxmlformats.org/officeDocument/2006/relationships/hyperlink" Target="http://teeags.mx/wp-content/uploads/file-manager/file-manager/jose%20valentin/SERVICIOS/nota_servicios_2.docx" TargetMode="External"/><Relationship Id="rId16" Type="http://schemas.openxmlformats.org/officeDocument/2006/relationships/hyperlink" Target="https://itea.org.mx/tramite-para-presentar-recurso-de-revision/" TargetMode="External"/><Relationship Id="rId20" Type="http://schemas.openxmlformats.org/officeDocument/2006/relationships/hyperlink" Target="http://teeags.mx/wp-content/uploads/file-manager/file-manager/jose%20valentin/SERVICIOS/nota_servicios_2.docx" TargetMode="External"/><Relationship Id="rId29" Type="http://schemas.openxmlformats.org/officeDocument/2006/relationships/hyperlink" Target="http://teeags.mx/wp-content/uploads/file-manager/file-manager/jose%20valentin/HIPERVINCULOS%20TRAMITES/SIN_INFO_ADICIONAL.pdf" TargetMode="External"/><Relationship Id="rId41" Type="http://schemas.openxmlformats.org/officeDocument/2006/relationships/hyperlink" Target="http://itea.org.mx/wp-content/uploads/2018/06/FORMATO-PARA-INTERPONER-RECURSO-DE-REVISIO%CC%81N-POR-ESCRITO-ANTE-EL-ITEA.docx" TargetMode="External"/><Relationship Id="rId1" Type="http://schemas.openxmlformats.org/officeDocument/2006/relationships/hyperlink" Target="http://teeags.mx/category/transparencia/que-es-una-solicitud-de-informacion/" TargetMode="External"/><Relationship Id="rId6" Type="http://schemas.openxmlformats.org/officeDocument/2006/relationships/hyperlink" Target="http://teeags.mx/wp-content/uploads/file-manager/file-manager/jose%20valentin/SERVICIOS/AG.docx" TargetMode="External"/><Relationship Id="rId11" Type="http://schemas.openxmlformats.org/officeDocument/2006/relationships/hyperlink" Target="http://teeags.mx/wp-content/uploads/file-manager/file-manager/jose%20valentin/SERVICIOS/nota_servicios_2.docx" TargetMode="External"/><Relationship Id="rId24" Type="http://schemas.openxmlformats.org/officeDocument/2006/relationships/hyperlink" Target="mailto:transparencia@teeags.mx" TargetMode="External"/><Relationship Id="rId32" Type="http://schemas.openxmlformats.org/officeDocument/2006/relationships/hyperlink" Target="mailto:transparencia@teeags.mx" TargetMode="External"/><Relationship Id="rId37" Type="http://schemas.openxmlformats.org/officeDocument/2006/relationships/hyperlink" Target="http://207.248.118.52/InfomexAguascalientes/" TargetMode="External"/><Relationship Id="rId40" Type="http://schemas.openxmlformats.org/officeDocument/2006/relationships/hyperlink" Target="mailto:transparencia@teeags.mx" TargetMode="External"/><Relationship Id="rId5" Type="http://schemas.openxmlformats.org/officeDocument/2006/relationships/hyperlink" Target="http://teeags.mx/wp-content/uploads/file-manager/file-manager/jose%20valentin/SERVICIOS/REP.docx" TargetMode="External"/><Relationship Id="rId15" Type="http://schemas.openxmlformats.org/officeDocument/2006/relationships/hyperlink" Target="https://itea.org.mx/tramite-para-presentar-recurso-de-revision/" TargetMode="External"/><Relationship Id="rId23" Type="http://schemas.openxmlformats.org/officeDocument/2006/relationships/hyperlink" Target="mailto:contacto@teeags.mx" TargetMode="External"/><Relationship Id="rId28" Type="http://schemas.openxmlformats.org/officeDocument/2006/relationships/hyperlink" Target="http://teeags.mx/wp-content/uploads/file-manager/file-manager/jose%20valentin/HIPERVINCULOS%20TRAMITES/nota_tramites_sin_formatos.pdf" TargetMode="External"/><Relationship Id="rId36" Type="http://schemas.openxmlformats.org/officeDocument/2006/relationships/hyperlink" Target="http://teeags.mx/wp-content/uploads/file-manager/file-manager/jose%20valentin/HIPERVINCULOS%20TRAMITES/SIN_INFO_ADICIONAL.pdf" TargetMode="External"/><Relationship Id="rId10" Type="http://schemas.openxmlformats.org/officeDocument/2006/relationships/hyperlink" Target="http://teeags.mx/requisitos-de-la-solicitud-para-la-proteccion-de-datos-personales/" TargetMode="External"/><Relationship Id="rId19" Type="http://schemas.openxmlformats.org/officeDocument/2006/relationships/hyperlink" Target="http://teeags.mx/wp-content/uploads/file-manager/file-manager/jose%20valentin/SERVICIOS/JDC.docx" TargetMode="External"/><Relationship Id="rId31" Type="http://schemas.openxmlformats.org/officeDocument/2006/relationships/hyperlink" Target="http://207.248.118.52/InfomexAguascalientes/" TargetMode="External"/><Relationship Id="rId44" Type="http://schemas.openxmlformats.org/officeDocument/2006/relationships/hyperlink" Target="http://teeags.mx/wp-content/uploads/file-manager/file-manager/jose%20valentin/HIPERVINCULOS%20TRAMITES/SIN_INFO_ADICIONAL.pdf" TargetMode="External"/><Relationship Id="rId4" Type="http://schemas.openxmlformats.org/officeDocument/2006/relationships/hyperlink" Target="http://teeags.mx/wp-content/uploads/file-manager/file-manager/jose%20valentin/SERVICIOS/JE.docx" TargetMode="External"/><Relationship Id="rId9" Type="http://schemas.openxmlformats.org/officeDocument/2006/relationships/hyperlink" Target="http://teeags.mx/denuncia-por-incumplimiento/" TargetMode="External"/><Relationship Id="rId14" Type="http://schemas.openxmlformats.org/officeDocument/2006/relationships/hyperlink" Target="http://itea.org.mx/wp-content/uploads/2018/06/FORMATO-PARA-INTERPONER-RECURSO-DE-REVISIO%CC%81N-POR-ESCRITO-ANTE-EL-ITEA.docx" TargetMode="External"/><Relationship Id="rId22" Type="http://schemas.openxmlformats.org/officeDocument/2006/relationships/hyperlink" Target="mailto:contacto@teeags.mx" TargetMode="External"/><Relationship Id="rId27" Type="http://schemas.openxmlformats.org/officeDocument/2006/relationships/hyperlink" Target="http://teeags.mx/wp-content/uploads/file-manager/file-manager/jose%20valentin/HIPERVINCULOS%20TRAMITES/SIN_INFO_ADICIONAL.pdf" TargetMode="External"/><Relationship Id="rId30" Type="http://schemas.openxmlformats.org/officeDocument/2006/relationships/hyperlink" Target="http://teeags.mx/wp-content/uploads/file-manager/file-manager/jose%20valentin/HIPERVINCULOS%20TRAMITES/SIN_INFO_ADICIONAL.pdf" TargetMode="External"/><Relationship Id="rId35" Type="http://schemas.openxmlformats.org/officeDocument/2006/relationships/hyperlink" Target="mailto:transparencia@teeags.mx" TargetMode="External"/><Relationship Id="rId43" Type="http://schemas.openxmlformats.org/officeDocument/2006/relationships/hyperlink" Target="https://www.plataformadetransparencia.org.mx/web/guest/inicio" TargetMode="External"/><Relationship Id="rId8" Type="http://schemas.openxmlformats.org/officeDocument/2006/relationships/hyperlink" Target="https://drive.google.com/file/d/1UmAMsmQIj6_2PblVNdgDuD39yyVGvbFJ/view" TargetMode="External"/><Relationship Id="rId3" Type="http://schemas.openxmlformats.org/officeDocument/2006/relationships/hyperlink" Target="http://teeags.mx/wp-content/uploads/file-manager/file-manager/jose%20valentin/SERVICIOS/RECURSO%20DE%20NULIDAD.docx" TargetMode="External"/><Relationship Id="rId12" Type="http://schemas.openxmlformats.org/officeDocument/2006/relationships/hyperlink" Target="http://teeags.mx/wp-content/uploads/file-manager/file-manager/Comunicacion/Protecci%C3%B3n-Datos-Personales/Solicitud%20de%20Derechos%20ARCO.pdf" TargetMode="External"/><Relationship Id="rId17" Type="http://schemas.openxmlformats.org/officeDocument/2006/relationships/hyperlink" Target="http://teeags.mx/documentos/transparencia/Hospedaje-doctos-PDF/Doctos-varios/Formato-Solicitud-de-Informacion.pdf" TargetMode="External"/><Relationship Id="rId25" Type="http://schemas.openxmlformats.org/officeDocument/2006/relationships/hyperlink" Target="http://teeags.mx/wp-content/uploads/file-manager/file-manager/jose%20valentin/HIPERVINCULOS%20TRAMITES/SIN_INFO_ADICIONAL.pdf" TargetMode="External"/><Relationship Id="rId33" Type="http://schemas.openxmlformats.org/officeDocument/2006/relationships/hyperlink" Target="http://teeags.mx/wp-content/uploads/file-manager/file-manager/jose%20valentin/HIPERVINCULOS%20TRAMITES/SIN_INFO_ADICIONAL.pdf" TargetMode="External"/><Relationship Id="rId38" Type="http://schemas.openxmlformats.org/officeDocument/2006/relationships/hyperlink" Target="mailto:transparencia@teeags.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7" Type="http://schemas.openxmlformats.org/officeDocument/2006/relationships/hyperlink" Target="mailto:transparencia@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6" Type="http://schemas.openxmlformats.org/officeDocument/2006/relationships/hyperlink" Target="mailto:transparencia@teeags.mx" TargetMode="External"/><Relationship Id="rId5" Type="http://schemas.openxmlformats.org/officeDocument/2006/relationships/hyperlink" Target="mailto:transparencia@teeags.mx" TargetMode="External"/><Relationship Id="rId4" Type="http://schemas.openxmlformats.org/officeDocument/2006/relationships/hyperlink" Target="mailto:transparencia@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7"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6" Type="http://schemas.openxmlformats.org/officeDocument/2006/relationships/hyperlink" Target="mailto:contacto@teeags.mx" TargetMode="External"/><Relationship Id="rId5" Type="http://schemas.openxmlformats.org/officeDocument/2006/relationships/hyperlink" Target="mailto:contacto@teeags.mx" TargetMode="External"/><Relationship Id="rId4"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U2" workbookViewId="0">
      <selection activeCell="Z18" sqref="Z1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s="3">
        <v>2021</v>
      </c>
      <c r="B8" s="4">
        <v>44197</v>
      </c>
      <c r="C8" s="4">
        <v>44286</v>
      </c>
      <c r="D8" s="3" t="s">
        <v>231</v>
      </c>
      <c r="E8" s="3" t="s">
        <v>232</v>
      </c>
      <c r="F8" s="3" t="s">
        <v>233</v>
      </c>
      <c r="G8" s="3" t="s">
        <v>234</v>
      </c>
      <c r="H8" s="5" t="s">
        <v>235</v>
      </c>
      <c r="I8" s="3" t="s">
        <v>236</v>
      </c>
      <c r="J8" s="5" t="s">
        <v>237</v>
      </c>
      <c r="K8" s="3" t="s">
        <v>238</v>
      </c>
      <c r="L8" s="6" t="s">
        <v>239</v>
      </c>
      <c r="M8" s="5">
        <v>1</v>
      </c>
      <c r="N8" s="3">
        <v>0</v>
      </c>
      <c r="O8" s="3" t="s">
        <v>306</v>
      </c>
      <c r="P8" s="5">
        <v>1</v>
      </c>
      <c r="Q8" s="3" t="s">
        <v>312</v>
      </c>
      <c r="R8" s="3" t="s">
        <v>313</v>
      </c>
      <c r="S8" s="5">
        <v>1</v>
      </c>
      <c r="T8" s="5" t="s">
        <v>327</v>
      </c>
      <c r="U8" s="5" t="s">
        <v>331</v>
      </c>
      <c r="V8" s="5" t="s">
        <v>332</v>
      </c>
      <c r="W8" s="3" t="s">
        <v>333</v>
      </c>
      <c r="X8" s="4">
        <v>44293</v>
      </c>
      <c r="Y8" s="4">
        <v>44293</v>
      </c>
      <c r="Z8" t="s">
        <v>337</v>
      </c>
    </row>
    <row r="9" spans="1:26" x14ac:dyDescent="0.2">
      <c r="A9" s="3">
        <v>2021</v>
      </c>
      <c r="B9" s="4">
        <v>44197</v>
      </c>
      <c r="C9" s="4">
        <v>44286</v>
      </c>
      <c r="D9" s="3" t="s">
        <v>240</v>
      </c>
      <c r="E9" s="3" t="s">
        <v>232</v>
      </c>
      <c r="F9" s="3" t="s">
        <v>233</v>
      </c>
      <c r="G9" s="3" t="s">
        <v>234</v>
      </c>
      <c r="H9" s="5" t="s">
        <v>241</v>
      </c>
      <c r="I9" s="3" t="s">
        <v>242</v>
      </c>
      <c r="J9" s="5" t="s">
        <v>237</v>
      </c>
      <c r="K9" s="3" t="s">
        <v>238</v>
      </c>
      <c r="L9" s="6" t="s">
        <v>239</v>
      </c>
      <c r="M9" s="5">
        <v>2</v>
      </c>
      <c r="N9" s="3">
        <v>0</v>
      </c>
      <c r="O9" s="3" t="s">
        <v>306</v>
      </c>
      <c r="P9" s="5">
        <v>2</v>
      </c>
      <c r="Q9" s="3" t="s">
        <v>314</v>
      </c>
      <c r="R9" s="3" t="s">
        <v>313</v>
      </c>
      <c r="S9" s="5">
        <v>2</v>
      </c>
      <c r="T9" s="5" t="s">
        <v>327</v>
      </c>
      <c r="U9" s="5" t="s">
        <v>331</v>
      </c>
      <c r="V9" s="5" t="s">
        <v>332</v>
      </c>
      <c r="W9" s="3" t="s">
        <v>333</v>
      </c>
      <c r="X9" s="4">
        <v>44293</v>
      </c>
      <c r="Y9" s="4">
        <v>44293</v>
      </c>
      <c r="Z9" s="8" t="s">
        <v>337</v>
      </c>
    </row>
    <row r="10" spans="1:26" x14ac:dyDescent="0.2">
      <c r="A10" s="3">
        <v>2021</v>
      </c>
      <c r="B10" s="4">
        <v>44197</v>
      </c>
      <c r="C10" s="4">
        <v>44286</v>
      </c>
      <c r="D10" s="3" t="s">
        <v>243</v>
      </c>
      <c r="E10" s="3" t="s">
        <v>232</v>
      </c>
      <c r="F10" s="3" t="s">
        <v>233</v>
      </c>
      <c r="G10" s="3" t="s">
        <v>234</v>
      </c>
      <c r="H10" s="5" t="s">
        <v>244</v>
      </c>
      <c r="I10" s="3" t="s">
        <v>245</v>
      </c>
      <c r="J10" s="5" t="s">
        <v>237</v>
      </c>
      <c r="K10" s="3" t="s">
        <v>238</v>
      </c>
      <c r="L10" s="6" t="s">
        <v>239</v>
      </c>
      <c r="M10" s="5">
        <v>3</v>
      </c>
      <c r="N10" s="3">
        <v>0</v>
      </c>
      <c r="O10" s="3" t="s">
        <v>306</v>
      </c>
      <c r="P10" s="5">
        <v>3</v>
      </c>
      <c r="Q10" s="3" t="s">
        <v>315</v>
      </c>
      <c r="R10" s="3" t="s">
        <v>313</v>
      </c>
      <c r="S10" s="5">
        <v>3</v>
      </c>
      <c r="T10" s="5" t="s">
        <v>327</v>
      </c>
      <c r="U10" s="5" t="s">
        <v>331</v>
      </c>
      <c r="V10" s="5" t="s">
        <v>332</v>
      </c>
      <c r="W10" s="3" t="s">
        <v>333</v>
      </c>
      <c r="X10" s="4">
        <v>44293</v>
      </c>
      <c r="Y10" s="4">
        <v>44293</v>
      </c>
      <c r="Z10" s="8" t="s">
        <v>337</v>
      </c>
    </row>
    <row r="11" spans="1:26" x14ac:dyDescent="0.2">
      <c r="A11" s="3">
        <v>2021</v>
      </c>
      <c r="B11" s="4">
        <v>44197</v>
      </c>
      <c r="C11" s="4">
        <v>44286</v>
      </c>
      <c r="D11" s="3" t="s">
        <v>246</v>
      </c>
      <c r="E11" s="3" t="s">
        <v>232</v>
      </c>
      <c r="F11" s="3" t="s">
        <v>233</v>
      </c>
      <c r="G11" s="3" t="s">
        <v>234</v>
      </c>
      <c r="H11" s="5" t="s">
        <v>247</v>
      </c>
      <c r="I11" s="3" t="s">
        <v>248</v>
      </c>
      <c r="J11" s="5" t="s">
        <v>237</v>
      </c>
      <c r="K11" s="3" t="s">
        <v>238</v>
      </c>
      <c r="L11" s="6" t="s">
        <v>239</v>
      </c>
      <c r="M11" s="5">
        <v>4</v>
      </c>
      <c r="N11" s="3">
        <v>0</v>
      </c>
      <c r="O11" s="3" t="s">
        <v>306</v>
      </c>
      <c r="P11" s="5">
        <v>4</v>
      </c>
      <c r="Q11" s="3" t="s">
        <v>316</v>
      </c>
      <c r="R11" s="3" t="s">
        <v>313</v>
      </c>
      <c r="S11" s="5">
        <v>4</v>
      </c>
      <c r="T11" s="5" t="s">
        <v>327</v>
      </c>
      <c r="U11" s="5" t="s">
        <v>331</v>
      </c>
      <c r="V11" s="5" t="s">
        <v>332</v>
      </c>
      <c r="W11" s="3" t="s">
        <v>333</v>
      </c>
      <c r="X11" s="4">
        <v>44293</v>
      </c>
      <c r="Y11" s="4">
        <v>44293</v>
      </c>
      <c r="Z11" s="8" t="s">
        <v>337</v>
      </c>
    </row>
    <row r="12" spans="1:26" x14ac:dyDescent="0.2">
      <c r="A12" s="3">
        <v>2021</v>
      </c>
      <c r="B12" s="4">
        <v>44197</v>
      </c>
      <c r="C12" s="4">
        <v>44286</v>
      </c>
      <c r="D12" s="3" t="s">
        <v>249</v>
      </c>
      <c r="E12" s="3" t="s">
        <v>232</v>
      </c>
      <c r="F12" s="3" t="s">
        <v>233</v>
      </c>
      <c r="G12" s="3" t="s">
        <v>234</v>
      </c>
      <c r="H12" s="5" t="s">
        <v>250</v>
      </c>
      <c r="I12" s="3" t="s">
        <v>251</v>
      </c>
      <c r="J12" s="5" t="s">
        <v>237</v>
      </c>
      <c r="K12" s="3" t="s">
        <v>238</v>
      </c>
      <c r="L12" s="6" t="s">
        <v>239</v>
      </c>
      <c r="M12" s="5">
        <v>5</v>
      </c>
      <c r="N12" s="3">
        <v>0</v>
      </c>
      <c r="O12" s="3" t="s">
        <v>306</v>
      </c>
      <c r="P12" s="5">
        <v>5</v>
      </c>
      <c r="Q12" s="3" t="s">
        <v>317</v>
      </c>
      <c r="R12" s="3" t="s">
        <v>313</v>
      </c>
      <c r="S12" s="5">
        <v>5</v>
      </c>
      <c r="T12" s="5" t="s">
        <v>327</v>
      </c>
      <c r="U12" s="5" t="s">
        <v>331</v>
      </c>
      <c r="V12" s="5" t="s">
        <v>332</v>
      </c>
      <c r="W12" s="3" t="s">
        <v>333</v>
      </c>
      <c r="X12" s="4">
        <v>44293</v>
      </c>
      <c r="Y12" s="4">
        <v>44293</v>
      </c>
      <c r="Z12" s="8" t="s">
        <v>337</v>
      </c>
    </row>
    <row r="13" spans="1:26" x14ac:dyDescent="0.2">
      <c r="A13" s="3">
        <v>2021</v>
      </c>
      <c r="B13" s="4">
        <v>44197</v>
      </c>
      <c r="C13" s="4">
        <v>44286</v>
      </c>
      <c r="D13" s="3" t="s">
        <v>252</v>
      </c>
      <c r="E13" s="3" t="s">
        <v>232</v>
      </c>
      <c r="F13" s="3" t="s">
        <v>233</v>
      </c>
      <c r="G13" s="3" t="s">
        <v>234</v>
      </c>
      <c r="H13" s="5" t="s">
        <v>253</v>
      </c>
      <c r="I13" s="3" t="s">
        <v>254</v>
      </c>
      <c r="J13" s="5" t="s">
        <v>237</v>
      </c>
      <c r="K13" s="3" t="s">
        <v>238</v>
      </c>
      <c r="L13" s="6" t="s">
        <v>239</v>
      </c>
      <c r="M13" s="5">
        <v>6</v>
      </c>
      <c r="N13" s="3">
        <v>0</v>
      </c>
      <c r="O13" s="3" t="s">
        <v>306</v>
      </c>
      <c r="P13" s="5">
        <v>6</v>
      </c>
      <c r="Q13" s="3" t="s">
        <v>318</v>
      </c>
      <c r="R13" s="3" t="s">
        <v>313</v>
      </c>
      <c r="S13" s="5">
        <v>6</v>
      </c>
      <c r="T13" s="5" t="s">
        <v>327</v>
      </c>
      <c r="U13" s="5" t="s">
        <v>331</v>
      </c>
      <c r="V13" s="5" t="s">
        <v>332</v>
      </c>
      <c r="W13" s="3" t="s">
        <v>333</v>
      </c>
      <c r="X13" s="4">
        <v>44293</v>
      </c>
      <c r="Y13" s="4">
        <v>44293</v>
      </c>
      <c r="Z13" s="8" t="s">
        <v>337</v>
      </c>
    </row>
    <row r="14" spans="1:26" x14ac:dyDescent="0.2">
      <c r="A14" s="3">
        <v>2021</v>
      </c>
      <c r="B14" s="4">
        <v>44197</v>
      </c>
      <c r="C14" s="4">
        <v>44286</v>
      </c>
      <c r="D14" s="3" t="s">
        <v>255</v>
      </c>
      <c r="E14" s="3" t="s">
        <v>256</v>
      </c>
      <c r="F14" s="3" t="s">
        <v>257</v>
      </c>
      <c r="G14" s="3" t="s">
        <v>258</v>
      </c>
      <c r="H14" s="5" t="s">
        <v>259</v>
      </c>
      <c r="I14" s="3" t="s">
        <v>260</v>
      </c>
      <c r="J14" s="5" t="s">
        <v>261</v>
      </c>
      <c r="K14" s="3" t="s">
        <v>262</v>
      </c>
      <c r="L14" s="6" t="s">
        <v>239</v>
      </c>
      <c r="M14" s="5">
        <v>7</v>
      </c>
      <c r="N14" s="3">
        <v>0</v>
      </c>
      <c r="O14" s="3" t="s">
        <v>307</v>
      </c>
      <c r="P14" s="5">
        <v>7</v>
      </c>
      <c r="Q14" s="3" t="s">
        <v>319</v>
      </c>
      <c r="R14" s="3" t="s">
        <v>320</v>
      </c>
      <c r="S14" s="5">
        <v>7</v>
      </c>
      <c r="T14" s="5" t="s">
        <v>334</v>
      </c>
      <c r="U14" s="5" t="s">
        <v>331</v>
      </c>
      <c r="V14" s="5" t="s">
        <v>335</v>
      </c>
      <c r="W14" s="3" t="s">
        <v>299</v>
      </c>
      <c r="X14" s="4">
        <v>44293</v>
      </c>
      <c r="Y14" s="4">
        <v>44293</v>
      </c>
      <c r="Z14" s="8" t="s">
        <v>337</v>
      </c>
    </row>
    <row r="15" spans="1:26" x14ac:dyDescent="0.2">
      <c r="A15" s="3">
        <v>2021</v>
      </c>
      <c r="B15" s="4">
        <v>44197</v>
      </c>
      <c r="C15" s="4">
        <v>44286</v>
      </c>
      <c r="D15" s="3" t="s">
        <v>263</v>
      </c>
      <c r="E15" s="3" t="s">
        <v>264</v>
      </c>
      <c r="F15" s="3" t="s">
        <v>265</v>
      </c>
      <c r="G15" s="3" t="s">
        <v>258</v>
      </c>
      <c r="H15" s="5" t="s">
        <v>266</v>
      </c>
      <c r="I15" s="3" t="s">
        <v>267</v>
      </c>
      <c r="J15" s="5" t="s">
        <v>268</v>
      </c>
      <c r="K15" s="3" t="s">
        <v>262</v>
      </c>
      <c r="L15" s="6" t="s">
        <v>239</v>
      </c>
      <c r="M15" s="5">
        <v>8</v>
      </c>
      <c r="N15" s="3">
        <v>0</v>
      </c>
      <c r="O15" s="3" t="s">
        <v>308</v>
      </c>
      <c r="P15" s="5">
        <v>8</v>
      </c>
      <c r="Q15" s="3" t="s">
        <v>321</v>
      </c>
      <c r="R15" s="3" t="s">
        <v>320</v>
      </c>
      <c r="S15" s="5">
        <v>8</v>
      </c>
      <c r="T15" s="5" t="s">
        <v>334</v>
      </c>
      <c r="U15" s="5" t="s">
        <v>331</v>
      </c>
      <c r="V15" s="5" t="s">
        <v>335</v>
      </c>
      <c r="W15" s="3" t="s">
        <v>299</v>
      </c>
      <c r="X15" s="4">
        <v>44293</v>
      </c>
      <c r="Y15" s="4">
        <v>44293</v>
      </c>
      <c r="Z15" s="8" t="s">
        <v>337</v>
      </c>
    </row>
    <row r="16" spans="1:26" x14ac:dyDescent="0.2">
      <c r="A16" s="3">
        <v>2021</v>
      </c>
      <c r="B16" s="4">
        <v>44197</v>
      </c>
      <c r="C16" s="4">
        <v>44286</v>
      </c>
      <c r="D16" s="3" t="s">
        <v>269</v>
      </c>
      <c r="E16" s="3" t="s">
        <v>256</v>
      </c>
      <c r="F16" s="3" t="s">
        <v>270</v>
      </c>
      <c r="G16" s="3" t="s">
        <v>258</v>
      </c>
      <c r="H16" s="5" t="s">
        <v>271</v>
      </c>
      <c r="I16" s="3" t="s">
        <v>272</v>
      </c>
      <c r="J16" s="5" t="s">
        <v>273</v>
      </c>
      <c r="K16" s="3" t="s">
        <v>262</v>
      </c>
      <c r="L16" s="6" t="s">
        <v>239</v>
      </c>
      <c r="M16" s="5">
        <v>9</v>
      </c>
      <c r="N16" s="3">
        <v>0</v>
      </c>
      <c r="O16" s="3" t="s">
        <v>309</v>
      </c>
      <c r="P16" s="5">
        <v>9</v>
      </c>
      <c r="Q16" s="3" t="s">
        <v>322</v>
      </c>
      <c r="R16" s="3" t="s">
        <v>323</v>
      </c>
      <c r="S16" s="5">
        <v>9</v>
      </c>
      <c r="T16" s="5" t="s">
        <v>334</v>
      </c>
      <c r="U16" s="5" t="s">
        <v>331</v>
      </c>
      <c r="V16" s="5" t="s">
        <v>335</v>
      </c>
      <c r="W16" s="3" t="s">
        <v>299</v>
      </c>
      <c r="X16" s="4">
        <v>44293</v>
      </c>
      <c r="Y16" s="4">
        <v>44293</v>
      </c>
      <c r="Z16" s="8" t="s">
        <v>337</v>
      </c>
    </row>
    <row r="17" spans="1:26" x14ac:dyDescent="0.2">
      <c r="A17" s="3">
        <v>2021</v>
      </c>
      <c r="B17" s="4">
        <v>44197</v>
      </c>
      <c r="C17" s="4">
        <v>44286</v>
      </c>
      <c r="D17" s="3" t="s">
        <v>274</v>
      </c>
      <c r="E17" s="3" t="s">
        <v>275</v>
      </c>
      <c r="F17" s="3" t="s">
        <v>276</v>
      </c>
      <c r="G17" s="3" t="s">
        <v>277</v>
      </c>
      <c r="H17" s="5" t="s">
        <v>278</v>
      </c>
      <c r="I17" s="3" t="s">
        <v>279</v>
      </c>
      <c r="J17" s="7" t="s">
        <v>280</v>
      </c>
      <c r="K17" s="3" t="s">
        <v>281</v>
      </c>
      <c r="L17" s="6" t="s">
        <v>239</v>
      </c>
      <c r="M17" s="5">
        <v>10</v>
      </c>
      <c r="N17" s="3">
        <v>0</v>
      </c>
      <c r="O17" s="3" t="s">
        <v>309</v>
      </c>
      <c r="P17" s="5">
        <v>10</v>
      </c>
      <c r="Q17" s="3" t="s">
        <v>324</v>
      </c>
      <c r="R17" s="3" t="s">
        <v>325</v>
      </c>
      <c r="S17" s="5">
        <v>10</v>
      </c>
      <c r="T17" s="5" t="s">
        <v>334</v>
      </c>
      <c r="U17" s="5" t="s">
        <v>280</v>
      </c>
      <c r="V17" s="5" t="s">
        <v>336</v>
      </c>
      <c r="W17" s="3" t="s">
        <v>299</v>
      </c>
      <c r="X17" s="4">
        <v>44293</v>
      </c>
      <c r="Y17" s="4">
        <v>44293</v>
      </c>
      <c r="Z17" s="8" t="s">
        <v>337</v>
      </c>
    </row>
    <row r="18" spans="1:26" x14ac:dyDescent="0.2">
      <c r="A18" s="3">
        <v>2021</v>
      </c>
      <c r="B18" s="4">
        <v>44197</v>
      </c>
      <c r="C18" s="4">
        <v>44286</v>
      </c>
      <c r="D18" s="3" t="s">
        <v>282</v>
      </c>
      <c r="E18" s="3" t="s">
        <v>283</v>
      </c>
      <c r="F18" s="3" t="s">
        <v>284</v>
      </c>
      <c r="G18" s="3" t="s">
        <v>277</v>
      </c>
      <c r="H18" s="5" t="s">
        <v>278</v>
      </c>
      <c r="I18" s="3" t="s">
        <v>285</v>
      </c>
      <c r="J18" s="7" t="s">
        <v>280</v>
      </c>
      <c r="K18" s="3" t="s">
        <v>286</v>
      </c>
      <c r="L18" s="6" t="s">
        <v>239</v>
      </c>
      <c r="M18" s="5">
        <v>11</v>
      </c>
      <c r="N18" s="3">
        <v>0</v>
      </c>
      <c r="O18" s="3" t="s">
        <v>309</v>
      </c>
      <c r="P18" s="5">
        <v>11</v>
      </c>
      <c r="Q18" s="3" t="s">
        <v>326</v>
      </c>
      <c r="R18" s="3" t="s">
        <v>325</v>
      </c>
      <c r="S18" s="5">
        <v>11</v>
      </c>
      <c r="T18" s="5" t="s">
        <v>334</v>
      </c>
      <c r="U18" s="5" t="s">
        <v>280</v>
      </c>
      <c r="V18" s="5" t="s">
        <v>336</v>
      </c>
      <c r="W18" s="3" t="s">
        <v>299</v>
      </c>
      <c r="X18" s="4">
        <v>44293</v>
      </c>
      <c r="Y18" s="4">
        <v>44293</v>
      </c>
      <c r="Z18" s="8" t="s">
        <v>337</v>
      </c>
    </row>
  </sheetData>
  <mergeCells count="7">
    <mergeCell ref="A6:Z6"/>
    <mergeCell ref="A2:C2"/>
    <mergeCell ref="D2:F2"/>
    <mergeCell ref="G2:I2"/>
    <mergeCell ref="A3:C3"/>
    <mergeCell ref="D3:F3"/>
    <mergeCell ref="G3:I3"/>
  </mergeCells>
  <hyperlinks>
    <hyperlink ref="H14" r:id="rId1" xr:uid="{71BDAC48-3868-4B7B-9DE9-33AD6AE7A7B5}"/>
    <hyperlink ref="J11" r:id="rId2" xr:uid="{37701717-5273-43CF-878E-9268E9EF337D}"/>
    <hyperlink ref="H9" r:id="rId3" xr:uid="{993534ED-64B9-4BEE-AC61-77F2299614C7}"/>
    <hyperlink ref="H12" r:id="rId4" xr:uid="{FF9F49E5-A886-4112-9D00-0D5360AC811D}"/>
    <hyperlink ref="H10" r:id="rId5" xr:uid="{5A970FA9-CE38-4323-B29A-B47A58ACA532}"/>
    <hyperlink ref="H13" r:id="rId6" xr:uid="{1B35E74E-FF49-4C89-BBDE-E29D5F96B728}"/>
    <hyperlink ref="J10" r:id="rId7" xr:uid="{976DAA5C-4D24-486A-93E8-CE3A7315073E}"/>
    <hyperlink ref="J16" r:id="rId8" xr:uid="{793980E4-EFC5-465A-A778-70695543C06F}"/>
    <hyperlink ref="H16" r:id="rId9" xr:uid="{E8251581-FA3F-4A2B-B37A-DE12EDEA7C53}"/>
    <hyperlink ref="H15" r:id="rId10" xr:uid="{85CA52D2-DE9A-477C-B8BC-09BA25723763}"/>
    <hyperlink ref="J12" r:id="rId11" xr:uid="{A364D81B-44DD-4C29-A16C-7D5190EB59B7}"/>
    <hyperlink ref="J15" r:id="rId12" xr:uid="{BD771C6F-A259-469E-A430-B664A838B379}"/>
    <hyperlink ref="J18" r:id="rId13" xr:uid="{F031F07C-0107-47CE-BE58-604A899F1BF8}"/>
    <hyperlink ref="J17" r:id="rId14" xr:uid="{92192323-C724-4814-9C84-13250C38EBBD}"/>
    <hyperlink ref="H17" r:id="rId15" xr:uid="{FA774C1D-9A0E-4E09-A34C-3CD0D21FCCB0}"/>
    <hyperlink ref="H18" r:id="rId16" xr:uid="{D152ED4F-38BC-435E-B083-38EA341C6B7F}"/>
    <hyperlink ref="J14" r:id="rId17" xr:uid="{42949D2B-8D58-4785-828A-DB01B0F547BD}"/>
    <hyperlink ref="H8" r:id="rId18" xr:uid="{CD35CA3D-2B7A-4058-8FDF-FA46A5540114}"/>
    <hyperlink ref="H11" r:id="rId19" xr:uid="{F37D5EAB-D473-43B7-B48B-6E94DFF5AA5D}"/>
    <hyperlink ref="J8" r:id="rId20" xr:uid="{F589E816-C85A-4A47-9CEB-D4B0E08CCBD4}"/>
    <hyperlink ref="J13" r:id="rId21" xr:uid="{2FF23C4E-2794-4D7E-B5BB-6CE3E4D2C953}"/>
    <hyperlink ref="M8" location="Tabla_364645!A1" display="Tabla_364645!A1" xr:uid="{50AB5150-4BB8-4957-B7A8-1896FF7A3214}"/>
    <hyperlink ref="M9" location="Tabla_364645!A1" display="Tabla_364645!A1" xr:uid="{9EAAD208-6304-494C-823D-4E4EF2073F79}"/>
    <hyperlink ref="M10" location="Tabla_364645!A1" display="Tabla_364645!A1" xr:uid="{DC64641A-4A2E-4F28-9C22-CF341AB5492B}"/>
    <hyperlink ref="M12" location="Tabla_364645!A1" display="Tabla_364645!A1" xr:uid="{88E49B42-818C-4D9E-A831-54AD010AB23F}"/>
    <hyperlink ref="M14" location="Tabla_364645!A1" display="Tabla_364645!A1" xr:uid="{D866BC34-CC9E-45FE-98B8-CB25AA840436}"/>
    <hyperlink ref="M11" location="Tabla_364645!A1" display="Tabla_364645!A1" xr:uid="{50F36869-DBDE-4AE2-AD1B-A64B071C7817}"/>
    <hyperlink ref="M13" location="Tabla_364645!A1" display="Tabla_364645!A1" xr:uid="{19808336-2E6C-4244-A6F9-597176E56AE7}"/>
    <hyperlink ref="M15" location="Tabla_364645!A1" display="Tabla_364645!A1" xr:uid="{F8047E7C-1D12-4ADC-96C8-8E93AFFF86CE}"/>
    <hyperlink ref="M16" location="Hidden_3_Tabla_364645!A1" display="Hidden_3_Tabla_364645!A1" xr:uid="{1A567162-CD27-477B-A8D4-3F098A070A43}"/>
    <hyperlink ref="M17" location="Hidden_3_Tabla_364645!A1" display="Hidden_3_Tabla_364645!A1" xr:uid="{4A242E45-4197-451A-B74C-447BCD186A7A}"/>
    <hyperlink ref="M8:M17" location="Tabla_364645!A1" display="Tabla_364645!A1" xr:uid="{F02A6843-9C41-4D40-8A41-C664BF0DCB3E}"/>
    <hyperlink ref="M18" location="Hidden_3_Tabla_364645!A1" display="Hidden_3_Tabla_364645!A1" xr:uid="{4715611A-529C-410D-863B-50BBE8560706}"/>
    <hyperlink ref="P8" location="Tabla_364647!A1" display="Tabla_364647!A1" xr:uid="{355B496E-363F-4BF1-AF93-85AAE7BC36C3}"/>
    <hyperlink ref="P9" location="Tabla_364647!A1" display="Tabla_364647!A1" xr:uid="{C6DB5D5D-3458-48EE-9A53-E62E55EC9D11}"/>
    <hyperlink ref="P10" location="Tabla_364647!A1" display="Tabla_364647!A1" xr:uid="{B68583B7-296F-4FBB-AFDF-8B9CACE5C4FB}"/>
    <hyperlink ref="P12" location="Tabla_364647!A1" display="Tabla_364647!A1" xr:uid="{8F31E0C6-4C65-4173-B9C1-48C529E8EB7B}"/>
    <hyperlink ref="P14" location="Tabla_364647!A1" display="Tabla_364647!A1" xr:uid="{EC146211-C31F-4F26-AA18-E789A718EC83}"/>
    <hyperlink ref="P11" location="Tabla_364647!A1" display="Tabla_364647!A1" xr:uid="{3EB021CA-3C84-4F15-8A6B-FD16068D116C}"/>
    <hyperlink ref="P13" location="Tabla_364647!A1" display="Tabla_364647!A1" xr:uid="{596ABBB2-5A35-460A-8A06-7640503862A0}"/>
    <hyperlink ref="P15" location="Hidden_2_Tabla_3646467" display="Hidden_2_Tabla_3646467" xr:uid="{5CDF2E04-83C1-4F7F-AA07-79B41B43733D}"/>
    <hyperlink ref="P16" location="Hidden_2_Tabla_3646467" display="Hidden_2_Tabla_3646467" xr:uid="{B7D9E271-B00B-474A-B4F1-5A09C63F8511}"/>
    <hyperlink ref="P8:P17" location="Tabla_364647!A1" display="Tabla_364647!A1" xr:uid="{D0D2316E-445C-4CAC-8B48-C8E408A11014}"/>
    <hyperlink ref="P18" location="Tabla_364647!A1" display="Tabla_364647!A1" xr:uid="{B70166F0-D650-4A04-93BC-5B7735D47B02}"/>
    <hyperlink ref="S8" location="Tabla_364646!A1" display="Tabla_364646!A1" xr:uid="{660553FE-1B8E-41F5-AA93-9551DA3EB67A}"/>
    <hyperlink ref="S9" location="Tabla_364646!A1" display="Tabla_364646!A1" xr:uid="{1B5E00B3-6145-48D8-AFA1-BE4A578C62C4}"/>
    <hyperlink ref="S10" location="Tabla_364646!A1" display="Tabla_364646!A1" xr:uid="{D6C9E2C9-6DFA-43B3-9AD1-81290C2D9F3C}"/>
    <hyperlink ref="S12" location="Tabla_364646!A1" display="Tabla_364646!A1" xr:uid="{B5C4BF33-97D5-4A47-910E-6305F54037D5}"/>
    <hyperlink ref="S14" location="Tabla_364646!A1" display="Tabla_364646!A1" xr:uid="{5A2DF1A2-F61F-4197-9CAC-3A3E06AED54E}"/>
    <hyperlink ref="S11" location="Tabla_364646!A1" display="Tabla_364646!A1" xr:uid="{157CF77C-9711-48D4-BDD3-687AA8D35BC9}"/>
    <hyperlink ref="S13" location="Tabla_364646!A1" display="Tabla_364646!A1" xr:uid="{1F0868B8-F60E-408B-BA4F-B984BE050D15}"/>
    <hyperlink ref="S15" location="Hidden_1_Tabla_364646!A1" display="Hidden_1_Tabla_364646!A1" xr:uid="{0E24A228-512E-490B-B00D-9CEC7D9C5452}"/>
    <hyperlink ref="S16" location="Hidden_1_Tabla_364646!A1" display="Hidden_1_Tabla_364646!A1" xr:uid="{8E53155C-E0DB-496B-BB16-E43D44459CA4}"/>
    <hyperlink ref="S8:S17" location="Tabla_364646!A1" display="Tabla_364646!A1" xr:uid="{6648A320-B0EA-40BB-88C5-8252C7E244D1}"/>
    <hyperlink ref="S18" location="Tabla_364646!A1" display="Tabla_364646!A1" xr:uid="{A0C28220-105A-4127-B8FB-7A885E270769}"/>
    <hyperlink ref="T8" r:id="rId22" xr:uid="{954A6D7E-4FE2-481A-883E-7A549C54B8BE}"/>
    <hyperlink ref="T9:T13" r:id="rId23" display="contacto@teeags.mx" xr:uid="{6C095959-594B-4A03-AB36-D10456284FCB}"/>
    <hyperlink ref="T14" r:id="rId24" xr:uid="{9579846F-4507-4429-8D04-DF27A53CAFC8}"/>
    <hyperlink ref="U12" r:id="rId25" xr:uid="{304B3E98-49A6-454E-97A6-67B43B35F2BD}"/>
    <hyperlink ref="V12" r:id="rId26" xr:uid="{70CE9659-6681-42BA-80E1-7A1A590E5762}"/>
    <hyperlink ref="U9" r:id="rId27" xr:uid="{6441B1F7-366A-4795-A32B-3C983217BF34}"/>
    <hyperlink ref="V8:V11" r:id="rId28" display="http://teeags.mx/wp-content/uploads/file-manager/file-manager/jose%20valentin/HIPERVINCULOS%20TRAMITES/nota_tramites_sin_formatos.pdf" xr:uid="{1A295B9B-8801-4980-83D7-470E2AE2B105}"/>
    <hyperlink ref="U10" r:id="rId29" xr:uid="{0F36510B-9820-4F17-A13A-2CDA78A98D0D}"/>
    <hyperlink ref="U14" r:id="rId30" xr:uid="{9C61AD32-C4D1-4A5D-96AC-A1EE1CC24179}"/>
    <hyperlink ref="V14" r:id="rId31" xr:uid="{BCA0FC6E-0E2D-4422-813B-DB94E3211BEB}"/>
    <hyperlink ref="T15" r:id="rId32" xr:uid="{3985C8B5-26B8-4C43-A5DA-C07B6E5EE889}"/>
    <hyperlink ref="U15" r:id="rId33" xr:uid="{5FA74EC6-38DF-4407-BBA9-5F6354692AD9}"/>
    <hyperlink ref="V15" r:id="rId34" xr:uid="{7A5E0334-5E9C-4572-9C65-E6264E127D97}"/>
    <hyperlink ref="T16" r:id="rId35" xr:uid="{1CB5DEBF-E47B-4EF3-AF57-8D0DE767B2C4}"/>
    <hyperlink ref="U16" r:id="rId36" xr:uid="{D17B65C1-FB86-4C86-980E-3A41870E3446}"/>
    <hyperlink ref="V16" r:id="rId37" xr:uid="{8BFF2562-DB5F-4889-9A11-CE987BFD1084}"/>
    <hyperlink ref="T17" r:id="rId38" xr:uid="{C806CCA4-BA16-4CCE-8A50-74BA08B486DA}"/>
    <hyperlink ref="V17" r:id="rId39" xr:uid="{4487ABF9-C961-4AF3-B18A-A5A1B5070FD0}"/>
    <hyperlink ref="T18" r:id="rId40" xr:uid="{E3984E8B-FBEA-4C55-AE6B-214C7BC8ECE6}"/>
    <hyperlink ref="U17" r:id="rId41" xr:uid="{35C50835-18CD-466C-B042-96074624474F}"/>
    <hyperlink ref="U18" r:id="rId42" xr:uid="{0159D36A-C223-4BA0-A344-B1B72C56C813}"/>
    <hyperlink ref="V18" r:id="rId43" xr:uid="{6A665E7F-B1D0-44D9-BFA0-32DFAD90E071}"/>
    <hyperlink ref="U8" r:id="rId44" xr:uid="{7385F76B-8946-492D-90EC-527027C779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3" t="s">
        <v>287</v>
      </c>
      <c r="C4" s="3" t="s">
        <v>112</v>
      </c>
      <c r="D4" s="3" t="s">
        <v>288</v>
      </c>
      <c r="E4" s="3">
        <v>407</v>
      </c>
      <c r="F4" s="3" t="s">
        <v>289</v>
      </c>
      <c r="G4" s="3" t="s">
        <v>137</v>
      </c>
      <c r="H4" s="3" t="s">
        <v>290</v>
      </c>
      <c r="I4" s="3">
        <v>1</v>
      </c>
      <c r="J4" s="3" t="s">
        <v>192</v>
      </c>
      <c r="K4" s="3">
        <v>1</v>
      </c>
      <c r="L4" s="3" t="s">
        <v>192</v>
      </c>
      <c r="M4" s="3">
        <v>1</v>
      </c>
      <c r="N4" s="3" t="s">
        <v>192</v>
      </c>
      <c r="O4" s="3">
        <v>20000</v>
      </c>
      <c r="P4" s="3" t="s">
        <v>289</v>
      </c>
      <c r="Q4" s="3" t="s">
        <v>291</v>
      </c>
      <c r="R4" s="5" t="s">
        <v>292</v>
      </c>
      <c r="S4" s="3" t="s">
        <v>293</v>
      </c>
    </row>
    <row r="5" spans="1:19" x14ac:dyDescent="0.2">
      <c r="A5" s="3">
        <v>2</v>
      </c>
      <c r="B5" s="3" t="s">
        <v>287</v>
      </c>
      <c r="C5" s="3" t="s">
        <v>112</v>
      </c>
      <c r="D5" s="3" t="s">
        <v>288</v>
      </c>
      <c r="E5" s="3">
        <v>407</v>
      </c>
      <c r="F5" s="3" t="s">
        <v>289</v>
      </c>
      <c r="G5" s="3" t="s">
        <v>137</v>
      </c>
      <c r="H5" s="3" t="s">
        <v>290</v>
      </c>
      <c r="I5" s="3">
        <v>1</v>
      </c>
      <c r="J5" s="3" t="s">
        <v>192</v>
      </c>
      <c r="K5" s="3">
        <v>1</v>
      </c>
      <c r="L5" s="3" t="s">
        <v>192</v>
      </c>
      <c r="M5" s="3">
        <v>1</v>
      </c>
      <c r="N5" s="3" t="s">
        <v>192</v>
      </c>
      <c r="O5" s="3">
        <v>20000</v>
      </c>
      <c r="P5" s="3" t="s">
        <v>289</v>
      </c>
      <c r="Q5" s="3" t="s">
        <v>294</v>
      </c>
      <c r="R5" s="5" t="s">
        <v>292</v>
      </c>
      <c r="S5" s="3" t="s">
        <v>293</v>
      </c>
    </row>
    <row r="6" spans="1:19" x14ac:dyDescent="0.2">
      <c r="A6" s="3">
        <v>3</v>
      </c>
      <c r="B6" s="3" t="s">
        <v>287</v>
      </c>
      <c r="C6" s="3" t="s">
        <v>112</v>
      </c>
      <c r="D6" s="3" t="s">
        <v>288</v>
      </c>
      <c r="E6" s="3">
        <v>407</v>
      </c>
      <c r="F6" s="3" t="s">
        <v>289</v>
      </c>
      <c r="G6" s="3" t="s">
        <v>137</v>
      </c>
      <c r="H6" s="3" t="s">
        <v>290</v>
      </c>
      <c r="I6" s="3">
        <v>1</v>
      </c>
      <c r="J6" s="3" t="s">
        <v>192</v>
      </c>
      <c r="K6" s="3">
        <v>1</v>
      </c>
      <c r="L6" s="3" t="s">
        <v>192</v>
      </c>
      <c r="M6" s="3">
        <v>1</v>
      </c>
      <c r="N6" s="3" t="s">
        <v>192</v>
      </c>
      <c r="O6" s="3">
        <v>20000</v>
      </c>
      <c r="P6" s="3" t="s">
        <v>289</v>
      </c>
      <c r="Q6" s="3" t="s">
        <v>295</v>
      </c>
      <c r="R6" s="5" t="s">
        <v>292</v>
      </c>
      <c r="S6" s="3" t="s">
        <v>293</v>
      </c>
    </row>
    <row r="7" spans="1:19" x14ac:dyDescent="0.2">
      <c r="A7" s="3">
        <v>4</v>
      </c>
      <c r="B7" s="3" t="s">
        <v>287</v>
      </c>
      <c r="C7" s="3" t="s">
        <v>112</v>
      </c>
      <c r="D7" s="3" t="s">
        <v>288</v>
      </c>
      <c r="E7" s="3">
        <v>407</v>
      </c>
      <c r="F7" s="3" t="s">
        <v>289</v>
      </c>
      <c r="G7" s="3" t="s">
        <v>137</v>
      </c>
      <c r="H7" s="3" t="s">
        <v>290</v>
      </c>
      <c r="I7" s="3">
        <v>1</v>
      </c>
      <c r="J7" s="3" t="s">
        <v>192</v>
      </c>
      <c r="K7" s="3">
        <v>1</v>
      </c>
      <c r="L7" s="3" t="s">
        <v>192</v>
      </c>
      <c r="M7" s="3">
        <v>1</v>
      </c>
      <c r="N7" s="3" t="s">
        <v>192</v>
      </c>
      <c r="O7" s="3">
        <v>20000</v>
      </c>
      <c r="P7" s="3" t="s">
        <v>289</v>
      </c>
      <c r="Q7" s="3" t="s">
        <v>296</v>
      </c>
      <c r="R7" s="5" t="s">
        <v>292</v>
      </c>
      <c r="S7" s="3" t="s">
        <v>293</v>
      </c>
    </row>
    <row r="8" spans="1:19" x14ac:dyDescent="0.2">
      <c r="A8" s="3">
        <v>5</v>
      </c>
      <c r="B8" s="3" t="s">
        <v>287</v>
      </c>
      <c r="C8" s="3" t="s">
        <v>112</v>
      </c>
      <c r="D8" s="3" t="s">
        <v>288</v>
      </c>
      <c r="E8" s="3">
        <v>407</v>
      </c>
      <c r="F8" s="3" t="s">
        <v>289</v>
      </c>
      <c r="G8" s="3" t="s">
        <v>137</v>
      </c>
      <c r="H8" s="3" t="s">
        <v>290</v>
      </c>
      <c r="I8" s="3">
        <v>1</v>
      </c>
      <c r="J8" s="3" t="s">
        <v>192</v>
      </c>
      <c r="K8" s="3">
        <v>1</v>
      </c>
      <c r="L8" s="3" t="s">
        <v>192</v>
      </c>
      <c r="M8" s="3">
        <v>1</v>
      </c>
      <c r="N8" s="3" t="s">
        <v>192</v>
      </c>
      <c r="O8" s="3">
        <v>20000</v>
      </c>
      <c r="P8" s="3" t="s">
        <v>289</v>
      </c>
      <c r="Q8" s="3" t="s">
        <v>297</v>
      </c>
      <c r="R8" s="5" t="s">
        <v>292</v>
      </c>
      <c r="S8" s="3" t="s">
        <v>293</v>
      </c>
    </row>
    <row r="9" spans="1:19" x14ac:dyDescent="0.2">
      <c r="A9" s="3">
        <v>6</v>
      </c>
      <c r="B9" s="3" t="s">
        <v>287</v>
      </c>
      <c r="C9" s="3" t="s">
        <v>112</v>
      </c>
      <c r="D9" s="3" t="s">
        <v>288</v>
      </c>
      <c r="E9" s="3">
        <v>407</v>
      </c>
      <c r="F9" s="3" t="s">
        <v>289</v>
      </c>
      <c r="G9" s="3" t="s">
        <v>137</v>
      </c>
      <c r="H9" s="3" t="s">
        <v>290</v>
      </c>
      <c r="I9" s="3">
        <v>1</v>
      </c>
      <c r="J9" s="3" t="s">
        <v>192</v>
      </c>
      <c r="K9" s="3">
        <v>1</v>
      </c>
      <c r="L9" s="3" t="s">
        <v>192</v>
      </c>
      <c r="M9" s="3">
        <v>1</v>
      </c>
      <c r="N9" s="3" t="s">
        <v>192</v>
      </c>
      <c r="O9" s="3">
        <v>20000</v>
      </c>
      <c r="P9" s="3" t="s">
        <v>289</v>
      </c>
      <c r="Q9" s="3" t="s">
        <v>298</v>
      </c>
      <c r="R9" s="5" t="s">
        <v>292</v>
      </c>
      <c r="S9" s="3" t="s">
        <v>293</v>
      </c>
    </row>
    <row r="10" spans="1:19" x14ac:dyDescent="0.2">
      <c r="A10" s="3">
        <v>7</v>
      </c>
      <c r="B10" s="3" t="s">
        <v>299</v>
      </c>
      <c r="C10" s="3" t="s">
        <v>112</v>
      </c>
      <c r="D10" s="3" t="s">
        <v>288</v>
      </c>
      <c r="E10" s="3">
        <v>407</v>
      </c>
      <c r="F10" s="3" t="s">
        <v>289</v>
      </c>
      <c r="G10" s="3" t="s">
        <v>137</v>
      </c>
      <c r="H10" s="3" t="s">
        <v>290</v>
      </c>
      <c r="I10" s="3">
        <v>1</v>
      </c>
      <c r="J10" s="3" t="s">
        <v>192</v>
      </c>
      <c r="K10" s="3">
        <v>1</v>
      </c>
      <c r="L10" s="3" t="s">
        <v>192</v>
      </c>
      <c r="M10" s="3">
        <v>1</v>
      </c>
      <c r="N10" s="3" t="s">
        <v>192</v>
      </c>
      <c r="O10" s="3">
        <v>20000</v>
      </c>
      <c r="P10" s="3" t="s">
        <v>289</v>
      </c>
      <c r="Q10" s="3" t="s">
        <v>300</v>
      </c>
      <c r="R10" s="5" t="s">
        <v>301</v>
      </c>
      <c r="S10" s="3" t="s">
        <v>293</v>
      </c>
    </row>
    <row r="11" spans="1:19" x14ac:dyDescent="0.2">
      <c r="A11" s="3">
        <v>8</v>
      </c>
      <c r="B11" s="3" t="s">
        <v>299</v>
      </c>
      <c r="C11" s="3" t="s">
        <v>112</v>
      </c>
      <c r="D11" s="3" t="s">
        <v>288</v>
      </c>
      <c r="E11" s="3">
        <v>407</v>
      </c>
      <c r="F11" s="3" t="s">
        <v>289</v>
      </c>
      <c r="G11" s="3" t="s">
        <v>137</v>
      </c>
      <c r="H11" s="3" t="s">
        <v>290</v>
      </c>
      <c r="I11" s="3">
        <v>1</v>
      </c>
      <c r="J11" s="3" t="s">
        <v>192</v>
      </c>
      <c r="K11" s="3">
        <v>1</v>
      </c>
      <c r="L11" s="3" t="s">
        <v>192</v>
      </c>
      <c r="M11" s="3">
        <v>1</v>
      </c>
      <c r="N11" s="3" t="s">
        <v>192</v>
      </c>
      <c r="O11" s="3">
        <v>20000</v>
      </c>
      <c r="P11" s="3" t="s">
        <v>289</v>
      </c>
      <c r="Q11" s="3" t="s">
        <v>302</v>
      </c>
      <c r="R11" s="5" t="s">
        <v>301</v>
      </c>
      <c r="S11" s="3" t="s">
        <v>293</v>
      </c>
    </row>
    <row r="12" spans="1:19" x14ac:dyDescent="0.2">
      <c r="A12" s="3">
        <v>9</v>
      </c>
      <c r="B12" s="3" t="s">
        <v>303</v>
      </c>
      <c r="C12" s="3" t="s">
        <v>112</v>
      </c>
      <c r="D12" s="3" t="s">
        <v>304</v>
      </c>
      <c r="E12" s="3">
        <v>421</v>
      </c>
      <c r="F12" s="3" t="s">
        <v>289</v>
      </c>
      <c r="G12" s="3" t="s">
        <v>137</v>
      </c>
      <c r="H12" s="3" t="s">
        <v>290</v>
      </c>
      <c r="I12" s="3">
        <v>1</v>
      </c>
      <c r="J12" s="3" t="s">
        <v>192</v>
      </c>
      <c r="K12" s="3">
        <v>1</v>
      </c>
      <c r="L12" s="3" t="s">
        <v>192</v>
      </c>
      <c r="M12" s="3">
        <v>1</v>
      </c>
      <c r="N12" s="3" t="s">
        <v>192</v>
      </c>
      <c r="O12" s="3">
        <v>20000</v>
      </c>
      <c r="P12" s="3" t="s">
        <v>289</v>
      </c>
      <c r="Q12" s="3" t="s">
        <v>305</v>
      </c>
      <c r="R12" s="5" t="s">
        <v>301</v>
      </c>
      <c r="S12" s="3" t="s">
        <v>293</v>
      </c>
    </row>
    <row r="13" spans="1:19" x14ac:dyDescent="0.2">
      <c r="A13" s="3">
        <v>10</v>
      </c>
      <c r="B13" s="3" t="s">
        <v>299</v>
      </c>
      <c r="C13" s="3" t="s">
        <v>112</v>
      </c>
      <c r="D13" s="3" t="s">
        <v>288</v>
      </c>
      <c r="E13" s="3">
        <v>407</v>
      </c>
      <c r="F13" s="3" t="s">
        <v>289</v>
      </c>
      <c r="G13" s="3" t="s">
        <v>137</v>
      </c>
      <c r="H13" s="3" t="s">
        <v>290</v>
      </c>
      <c r="I13" s="3">
        <v>1</v>
      </c>
      <c r="J13" s="3" t="s">
        <v>192</v>
      </c>
      <c r="K13" s="3">
        <v>1</v>
      </c>
      <c r="L13" s="3" t="s">
        <v>192</v>
      </c>
      <c r="M13" s="3">
        <v>1</v>
      </c>
      <c r="N13" s="3" t="s">
        <v>192</v>
      </c>
      <c r="O13" s="3">
        <v>20000</v>
      </c>
      <c r="P13" s="3" t="s">
        <v>289</v>
      </c>
      <c r="Q13" s="3" t="s">
        <v>302</v>
      </c>
      <c r="R13" s="5" t="s">
        <v>301</v>
      </c>
      <c r="S13" s="3" t="s">
        <v>293</v>
      </c>
    </row>
    <row r="14" spans="1:19" x14ac:dyDescent="0.2">
      <c r="A14" s="3">
        <v>11</v>
      </c>
      <c r="B14" s="3" t="s">
        <v>299</v>
      </c>
      <c r="C14" s="3" t="s">
        <v>112</v>
      </c>
      <c r="D14" s="3" t="s">
        <v>288</v>
      </c>
      <c r="E14" s="3">
        <v>407</v>
      </c>
      <c r="F14" s="3" t="s">
        <v>289</v>
      </c>
      <c r="G14" s="3" t="s">
        <v>137</v>
      </c>
      <c r="H14" s="3" t="s">
        <v>290</v>
      </c>
      <c r="I14" s="3">
        <v>1</v>
      </c>
      <c r="J14" s="3" t="s">
        <v>192</v>
      </c>
      <c r="K14" s="3">
        <v>1</v>
      </c>
      <c r="L14" s="3" t="s">
        <v>192</v>
      </c>
      <c r="M14" s="3">
        <v>1</v>
      </c>
      <c r="N14" s="3" t="s">
        <v>192</v>
      </c>
      <c r="O14" s="3">
        <v>20000</v>
      </c>
      <c r="P14" s="3" t="s">
        <v>289</v>
      </c>
      <c r="Q14" s="3" t="s">
        <v>302</v>
      </c>
      <c r="R14" s="5" t="s">
        <v>301</v>
      </c>
      <c r="S14" s="3" t="s">
        <v>293</v>
      </c>
    </row>
  </sheetData>
  <dataValidations count="4">
    <dataValidation type="list" allowBlank="1" showErrorMessage="1" sqref="C4:C201" xr:uid="{00000000-0002-0000-0100-000000000000}">
      <formula1>Hidden_1_Tabla_3646452</formula1>
    </dataValidation>
    <dataValidation type="list" allowBlank="1" showErrorMessage="1" sqref="G15:G201" xr:uid="{00000000-0002-0000-0100-000001000000}">
      <formula1>Hidden_2_Tabla_3646456</formula1>
    </dataValidation>
    <dataValidation type="list" allowBlank="1" showErrorMessage="1" sqref="N4:N201" xr:uid="{00000000-0002-0000-0100-000002000000}">
      <formula1>Hidden_3_Tabla_36464513</formula1>
    </dataValidation>
    <dataValidation type="list" allowBlank="1" showErrorMessage="1" sqref="G4:G14" xr:uid="{56C58A10-18BA-4E8E-B3F2-DA339E8D5F0E}">
      <formula1>_</formula1>
    </dataValidation>
  </dataValidations>
  <hyperlinks>
    <hyperlink ref="R4" r:id="rId1" xr:uid="{8AE5A367-CC6A-4EED-A8FE-5C9DFAC78BDE}"/>
    <hyperlink ref="R5:R9" r:id="rId2" display="contacto@teeags.mx " xr:uid="{38C308E5-3A93-4C2C-924E-334F48799B2D}"/>
    <hyperlink ref="R10" r:id="rId3" xr:uid="{08F553BC-E911-49B0-97D1-EF234D5FEFA3}"/>
    <hyperlink ref="R11" r:id="rId4" xr:uid="{968FDB7A-E6CE-4993-BEC4-8DFEDA76D45D}"/>
    <hyperlink ref="R13" r:id="rId5" xr:uid="{3AA038B9-B969-4A5F-A0C5-6CD8A1702305}"/>
    <hyperlink ref="R12" r:id="rId6" xr:uid="{A977224F-B83E-42F7-AD76-39E6D856DD1B}"/>
    <hyperlink ref="R14" r:id="rId7" xr:uid="{B643AA5B-02A5-45E0-942B-E4E7E36E4AE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3">
        <v>1</v>
      </c>
      <c r="B4" s="3" t="s">
        <v>310</v>
      </c>
    </row>
    <row r="5" spans="1:2" x14ac:dyDescent="0.2">
      <c r="A5" s="3">
        <v>2</v>
      </c>
      <c r="B5" s="3" t="s">
        <v>310</v>
      </c>
    </row>
    <row r="6" spans="1:2" x14ac:dyDescent="0.2">
      <c r="A6" s="3">
        <v>3</v>
      </c>
      <c r="B6" s="3" t="s">
        <v>310</v>
      </c>
    </row>
    <row r="7" spans="1:2" x14ac:dyDescent="0.2">
      <c r="A7" s="3">
        <v>4</v>
      </c>
      <c r="B7" s="3" t="s">
        <v>310</v>
      </c>
    </row>
    <row r="8" spans="1:2" x14ac:dyDescent="0.2">
      <c r="A8" s="3">
        <v>5</v>
      </c>
      <c r="B8" s="3" t="s">
        <v>310</v>
      </c>
    </row>
    <row r="9" spans="1:2" x14ac:dyDescent="0.2">
      <c r="A9" s="3">
        <v>6</v>
      </c>
      <c r="B9" s="3" t="s">
        <v>310</v>
      </c>
    </row>
    <row r="10" spans="1:2" x14ac:dyDescent="0.2">
      <c r="A10" s="3">
        <v>7</v>
      </c>
      <c r="B10" s="3" t="s">
        <v>310</v>
      </c>
    </row>
    <row r="11" spans="1:2" x14ac:dyDescent="0.2">
      <c r="A11" s="3">
        <v>8</v>
      </c>
      <c r="B11" s="3" t="s">
        <v>310</v>
      </c>
    </row>
    <row r="12" spans="1:2" x14ac:dyDescent="0.2">
      <c r="A12" s="3">
        <v>9</v>
      </c>
      <c r="B12" s="3" t="s">
        <v>311</v>
      </c>
    </row>
    <row r="13" spans="1:2" x14ac:dyDescent="0.2">
      <c r="A13" s="3">
        <v>10</v>
      </c>
      <c r="B13" s="3" t="s">
        <v>311</v>
      </c>
    </row>
    <row r="14" spans="1:2" x14ac:dyDescent="0.2">
      <c r="A14" s="3">
        <v>11</v>
      </c>
      <c r="B14" s="3"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3" t="s">
        <v>294</v>
      </c>
      <c r="C4" s="5" t="s">
        <v>327</v>
      </c>
      <c r="D4" s="3" t="s">
        <v>112</v>
      </c>
      <c r="E4" s="3" t="s">
        <v>328</v>
      </c>
      <c r="F4" s="3">
        <v>407</v>
      </c>
      <c r="G4" s="3" t="s">
        <v>289</v>
      </c>
      <c r="H4" s="3" t="s">
        <v>137</v>
      </c>
      <c r="I4" s="3" t="s">
        <v>329</v>
      </c>
      <c r="J4" s="3">
        <v>1</v>
      </c>
      <c r="K4" s="3" t="s">
        <v>192</v>
      </c>
      <c r="L4" s="3">
        <v>1</v>
      </c>
      <c r="M4" s="3" t="s">
        <v>330</v>
      </c>
      <c r="N4" s="3">
        <v>1</v>
      </c>
      <c r="O4" s="3" t="s">
        <v>192</v>
      </c>
      <c r="P4" s="3">
        <v>20000</v>
      </c>
      <c r="Q4" s="3" t="s">
        <v>289</v>
      </c>
    </row>
    <row r="5" spans="1:17" x14ac:dyDescent="0.2">
      <c r="A5" s="3">
        <v>2</v>
      </c>
      <c r="B5" s="3" t="s">
        <v>294</v>
      </c>
      <c r="C5" s="5" t="s">
        <v>327</v>
      </c>
      <c r="D5" s="3" t="s">
        <v>112</v>
      </c>
      <c r="E5" s="3" t="s">
        <v>328</v>
      </c>
      <c r="F5" s="3">
        <v>407</v>
      </c>
      <c r="G5" s="3" t="s">
        <v>289</v>
      </c>
      <c r="H5" s="3" t="s">
        <v>137</v>
      </c>
      <c r="I5" s="3" t="s">
        <v>329</v>
      </c>
      <c r="J5" s="3">
        <v>1</v>
      </c>
      <c r="K5" s="3" t="s">
        <v>192</v>
      </c>
      <c r="L5" s="3">
        <v>1</v>
      </c>
      <c r="M5" s="3" t="s">
        <v>330</v>
      </c>
      <c r="N5" s="3">
        <v>1</v>
      </c>
      <c r="O5" s="3" t="s">
        <v>192</v>
      </c>
      <c r="P5" s="3">
        <v>20000</v>
      </c>
      <c r="Q5" s="3" t="s">
        <v>289</v>
      </c>
    </row>
    <row r="6" spans="1:17" x14ac:dyDescent="0.2">
      <c r="A6" s="3">
        <v>3</v>
      </c>
      <c r="B6" s="3" t="s">
        <v>294</v>
      </c>
      <c r="C6" s="5" t="s">
        <v>327</v>
      </c>
      <c r="D6" s="3" t="s">
        <v>112</v>
      </c>
      <c r="E6" s="3" t="s">
        <v>328</v>
      </c>
      <c r="F6" s="3">
        <v>407</v>
      </c>
      <c r="G6" s="3" t="s">
        <v>289</v>
      </c>
      <c r="H6" s="3" t="s">
        <v>137</v>
      </c>
      <c r="I6" s="3" t="s">
        <v>329</v>
      </c>
      <c r="J6" s="3">
        <v>1</v>
      </c>
      <c r="K6" s="3" t="s">
        <v>192</v>
      </c>
      <c r="L6" s="3">
        <v>1</v>
      </c>
      <c r="M6" s="3" t="s">
        <v>330</v>
      </c>
      <c r="N6" s="3">
        <v>1</v>
      </c>
      <c r="O6" s="3" t="s">
        <v>192</v>
      </c>
      <c r="P6" s="3">
        <v>20000</v>
      </c>
      <c r="Q6" s="3" t="s">
        <v>289</v>
      </c>
    </row>
    <row r="7" spans="1:17" x14ac:dyDescent="0.2">
      <c r="A7" s="3">
        <v>4</v>
      </c>
      <c r="B7" s="3" t="s">
        <v>294</v>
      </c>
      <c r="C7" s="5" t="s">
        <v>327</v>
      </c>
      <c r="D7" s="3" t="s">
        <v>112</v>
      </c>
      <c r="E7" s="3" t="s">
        <v>328</v>
      </c>
      <c r="F7" s="3">
        <v>407</v>
      </c>
      <c r="G7" s="3" t="s">
        <v>289</v>
      </c>
      <c r="H7" s="3" t="s">
        <v>137</v>
      </c>
      <c r="I7" s="3" t="s">
        <v>329</v>
      </c>
      <c r="J7" s="3">
        <v>1</v>
      </c>
      <c r="K7" s="3" t="s">
        <v>192</v>
      </c>
      <c r="L7" s="3">
        <v>1</v>
      </c>
      <c r="M7" s="3" t="s">
        <v>330</v>
      </c>
      <c r="N7" s="3">
        <v>1</v>
      </c>
      <c r="O7" s="3" t="s">
        <v>192</v>
      </c>
      <c r="P7" s="3">
        <v>20000</v>
      </c>
      <c r="Q7" s="3" t="s">
        <v>289</v>
      </c>
    </row>
    <row r="8" spans="1:17" x14ac:dyDescent="0.2">
      <c r="A8" s="3">
        <v>5</v>
      </c>
      <c r="B8" s="3" t="s">
        <v>294</v>
      </c>
      <c r="C8" s="5" t="s">
        <v>327</v>
      </c>
      <c r="D8" s="3" t="s">
        <v>112</v>
      </c>
      <c r="E8" s="3" t="s">
        <v>328</v>
      </c>
      <c r="F8" s="3">
        <v>407</v>
      </c>
      <c r="G8" s="3" t="s">
        <v>289</v>
      </c>
      <c r="H8" s="3" t="s">
        <v>137</v>
      </c>
      <c r="I8" s="3" t="s">
        <v>329</v>
      </c>
      <c r="J8" s="3">
        <v>1</v>
      </c>
      <c r="K8" s="3" t="s">
        <v>192</v>
      </c>
      <c r="L8" s="3">
        <v>1</v>
      </c>
      <c r="M8" s="3" t="s">
        <v>330</v>
      </c>
      <c r="N8" s="3">
        <v>1</v>
      </c>
      <c r="O8" s="3" t="s">
        <v>192</v>
      </c>
      <c r="P8" s="3">
        <v>20000</v>
      </c>
      <c r="Q8" s="3" t="s">
        <v>289</v>
      </c>
    </row>
    <row r="9" spans="1:17" x14ac:dyDescent="0.2">
      <c r="A9" s="3">
        <v>6</v>
      </c>
      <c r="B9" s="3" t="s">
        <v>294</v>
      </c>
      <c r="C9" s="5" t="s">
        <v>327</v>
      </c>
      <c r="D9" s="3" t="s">
        <v>112</v>
      </c>
      <c r="E9" s="3" t="s">
        <v>328</v>
      </c>
      <c r="F9" s="3">
        <v>407</v>
      </c>
      <c r="G9" s="3" t="s">
        <v>289</v>
      </c>
      <c r="H9" s="3" t="s">
        <v>137</v>
      </c>
      <c r="I9" s="3" t="s">
        <v>329</v>
      </c>
      <c r="J9" s="3">
        <v>1</v>
      </c>
      <c r="K9" s="3" t="s">
        <v>192</v>
      </c>
      <c r="L9" s="3">
        <v>1</v>
      </c>
      <c r="M9" s="3" t="s">
        <v>330</v>
      </c>
      <c r="N9" s="3">
        <v>1</v>
      </c>
      <c r="O9" s="3" t="s">
        <v>192</v>
      </c>
      <c r="P9" s="3">
        <v>20000</v>
      </c>
      <c r="Q9" s="3" t="s">
        <v>289</v>
      </c>
    </row>
    <row r="10" spans="1:17" x14ac:dyDescent="0.2">
      <c r="A10" s="3">
        <v>7</v>
      </c>
      <c r="B10" s="3" t="s">
        <v>294</v>
      </c>
      <c r="C10" s="5" t="s">
        <v>327</v>
      </c>
      <c r="D10" s="3" t="s">
        <v>112</v>
      </c>
      <c r="E10" s="3" t="s">
        <v>328</v>
      </c>
      <c r="F10" s="3">
        <v>407</v>
      </c>
      <c r="G10" s="3" t="s">
        <v>289</v>
      </c>
      <c r="H10" s="3" t="s">
        <v>137</v>
      </c>
      <c r="I10" s="3" t="s">
        <v>329</v>
      </c>
      <c r="J10" s="3">
        <v>1</v>
      </c>
      <c r="K10" s="3" t="s">
        <v>192</v>
      </c>
      <c r="L10" s="3">
        <v>1</v>
      </c>
      <c r="M10" s="3" t="s">
        <v>330</v>
      </c>
      <c r="N10" s="3">
        <v>1</v>
      </c>
      <c r="O10" s="3" t="s">
        <v>192</v>
      </c>
      <c r="P10" s="3">
        <v>20000</v>
      </c>
      <c r="Q10" s="3" t="s">
        <v>289</v>
      </c>
    </row>
    <row r="11" spans="1:17" x14ac:dyDescent="0.2">
      <c r="A11" s="3">
        <v>8</v>
      </c>
      <c r="B11" s="3" t="s">
        <v>294</v>
      </c>
      <c r="C11" s="5" t="s">
        <v>327</v>
      </c>
      <c r="D11" s="3" t="s">
        <v>112</v>
      </c>
      <c r="E11" s="3" t="s">
        <v>328</v>
      </c>
      <c r="F11" s="3">
        <v>407</v>
      </c>
      <c r="G11" s="3" t="s">
        <v>289</v>
      </c>
      <c r="H11" s="3" t="s">
        <v>137</v>
      </c>
      <c r="I11" s="3" t="s">
        <v>329</v>
      </c>
      <c r="J11" s="3">
        <v>1</v>
      </c>
      <c r="K11" s="3" t="s">
        <v>192</v>
      </c>
      <c r="L11" s="3">
        <v>1</v>
      </c>
      <c r="M11" s="3" t="s">
        <v>330</v>
      </c>
      <c r="N11" s="3">
        <v>1</v>
      </c>
      <c r="O11" s="3" t="s">
        <v>192</v>
      </c>
      <c r="P11" s="3">
        <v>20000</v>
      </c>
      <c r="Q11" s="3" t="s">
        <v>289</v>
      </c>
    </row>
    <row r="12" spans="1:17" x14ac:dyDescent="0.2">
      <c r="A12" s="3">
        <v>9</v>
      </c>
      <c r="B12" s="3" t="s">
        <v>294</v>
      </c>
      <c r="C12" s="5" t="s">
        <v>327</v>
      </c>
      <c r="D12" s="3" t="s">
        <v>112</v>
      </c>
      <c r="E12" s="3" t="s">
        <v>328</v>
      </c>
      <c r="F12" s="3">
        <v>407</v>
      </c>
      <c r="G12" s="3" t="s">
        <v>289</v>
      </c>
      <c r="H12" s="3" t="s">
        <v>137</v>
      </c>
      <c r="I12" s="3" t="s">
        <v>329</v>
      </c>
      <c r="J12" s="3">
        <v>1</v>
      </c>
      <c r="K12" s="3" t="s">
        <v>192</v>
      </c>
      <c r="L12" s="3">
        <v>1</v>
      </c>
      <c r="M12" s="3" t="s">
        <v>330</v>
      </c>
      <c r="N12" s="3">
        <v>1</v>
      </c>
      <c r="O12" s="3" t="s">
        <v>192</v>
      </c>
      <c r="P12" s="3">
        <v>20000</v>
      </c>
      <c r="Q12" s="3" t="s">
        <v>289</v>
      </c>
    </row>
    <row r="13" spans="1:17" x14ac:dyDescent="0.2">
      <c r="A13" s="3">
        <v>10</v>
      </c>
      <c r="B13" s="3" t="s">
        <v>294</v>
      </c>
      <c r="C13" s="5" t="s">
        <v>327</v>
      </c>
      <c r="D13" s="3" t="s">
        <v>112</v>
      </c>
      <c r="E13" s="3" t="s">
        <v>328</v>
      </c>
      <c r="F13" s="3">
        <v>407</v>
      </c>
      <c r="G13" s="3" t="s">
        <v>289</v>
      </c>
      <c r="H13" s="3" t="s">
        <v>137</v>
      </c>
      <c r="I13" s="3" t="s">
        <v>329</v>
      </c>
      <c r="J13" s="3">
        <v>1</v>
      </c>
      <c r="K13" s="3" t="s">
        <v>192</v>
      </c>
      <c r="L13" s="3">
        <v>1</v>
      </c>
      <c r="M13" s="3" t="s">
        <v>330</v>
      </c>
      <c r="N13" s="3">
        <v>1</v>
      </c>
      <c r="O13" s="3" t="s">
        <v>192</v>
      </c>
      <c r="P13" s="3">
        <v>20000</v>
      </c>
      <c r="Q13" s="3" t="s">
        <v>289</v>
      </c>
    </row>
    <row r="14" spans="1:17" x14ac:dyDescent="0.2">
      <c r="A14" s="3">
        <v>11</v>
      </c>
      <c r="B14" s="3" t="s">
        <v>294</v>
      </c>
      <c r="C14" s="5" t="s">
        <v>327</v>
      </c>
      <c r="D14" s="3" t="s">
        <v>112</v>
      </c>
      <c r="E14" s="3" t="s">
        <v>328</v>
      </c>
      <c r="F14" s="3">
        <v>407</v>
      </c>
      <c r="G14" s="3" t="s">
        <v>289</v>
      </c>
      <c r="H14" s="3" t="s">
        <v>137</v>
      </c>
      <c r="I14" s="3" t="s">
        <v>329</v>
      </c>
      <c r="J14" s="3">
        <v>1</v>
      </c>
      <c r="K14" s="3" t="s">
        <v>192</v>
      </c>
      <c r="L14" s="3">
        <v>1</v>
      </c>
      <c r="M14" s="3" t="s">
        <v>330</v>
      </c>
      <c r="N14" s="3">
        <v>1</v>
      </c>
      <c r="O14" s="3" t="s">
        <v>192</v>
      </c>
      <c r="P14" s="3">
        <v>20000</v>
      </c>
      <c r="Q14" s="3" t="s">
        <v>289</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4B0FA7FB-C202-46E1-A934-6A37898D3E49}"/>
    <hyperlink ref="C5:C9" r:id="rId2" display="contacto@teeags.mx" xr:uid="{E686D794-B863-4720-8349-A496DCF9DC97}"/>
    <hyperlink ref="C10" r:id="rId3" xr:uid="{79EBBEFF-C8AE-4717-8CC7-145B9A6168AD}"/>
    <hyperlink ref="C11" r:id="rId4" xr:uid="{E1650180-06A9-43C0-B6E9-89E5A5362655}"/>
    <hyperlink ref="C12" r:id="rId5" xr:uid="{56DDA00F-D3C8-4254-89B8-1177AB3BD6A3}"/>
    <hyperlink ref="C13" r:id="rId6" xr:uid="{48D7045C-AB65-4210-A7AE-890EB29B153E}"/>
    <hyperlink ref="C14" r:id="rId7" xr:uid="{08273E0E-4983-4345-8785-ACB16C0354D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2021-03-12T16:33:16Z</dcterms:created>
  <dcterms:modified xsi:type="dcterms:W3CDTF">2021-04-19T05:17:28Z</dcterms:modified>
</cp:coreProperties>
</file>