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Comun\18 RESPALDOS\SALVADOR\respaldo salvador\Documents\2021\Transparencia TEEA 2021\Formatos 3er trim 2021 TEEA\FORMATOS ADMON 3er trim 2021\"/>
    </mc:Choice>
  </mc:AlternateContent>
  <xr:revisionPtr revIDLastSave="0" documentId="13_ncr:1_{EF321ED2-36D7-4BB1-A462-3B3B272A99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<sst xmlns="http://schemas.openxmlformats.org/spreadsheetml/2006/main" count="275" uniqueCount="145">
  <si>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</si>
  <si>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</si>
  <si>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</si>
  <si>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</si>
  <si>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</si>
  <si>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</si>
  <si>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</si>
  <si>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</si>
  <si>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</si>
  <si>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</si>
  <si>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</si>
  <si>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</si>
  <si>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</si>
  <si>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</si>
  <si>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</si>
  <si>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</si>
  <si>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</si>
  <si>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</si>
  <si>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</si>
  <si>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</si>
  <si>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</si>
  <si>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</si>
  <si>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</si>
  <si>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</si>
  <si>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</si>
  <si>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</si>
  <si>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</si>
  <si>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</si>
  <si>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</si>
  <si>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</si>
  <si>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</si>
  <si>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</si>
  <si>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</si>
  <si>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</si>
  <si>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</si>
  <si>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</si>
  <si>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</si>
  <si>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</si>
  <si>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</si>
  <si>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</si>
  <si>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</si>
  <si>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</si>
  <si>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</si>
  <si>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</si>
  <si>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</si>
  <si>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</si>
  <si>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</si>
  <si>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</si>
  <si>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</si>
  <si>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</si>
  <si>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</si>
  <si>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</si>
  <si>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</si>
  <si>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</si>
  <si>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</si>
  <si>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</si>
  <si>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</si>
  <si>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</si>
  <si>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</si>
  <si>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</si>
  <si>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</si>
  <si>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</si>
  <si>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</si>
  <si>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</si>
  <si>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</si>
  <si>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</si>
  <si>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</si>
  <si>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</si>
  <si>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</si>
  <si>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</si>
  <si>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</si>
  <si>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</si>
  <si>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</si>
  <si>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</si>
  <si>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</si>
  <si>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</si>
  <si>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</si>
  <si>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</si>
  <si>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</si>
  <si>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</si>
  <si>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</si>
  <si>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</si>
  <si>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</si>
  <si>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</si>
  <si>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</si>
  <si>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</si>
  <si>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</si>
  <si>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</si>
  <si>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</si>
  <si>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</si>
  <si>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</si>
  <si>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</si>
  <si>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</si>
  <si>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</si>
  <si>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</si>
  <si>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</si>
  <si>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</si>
  <si>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</si>
  <si>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</si>
  <si>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</si>
  <si>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</si>
  <si>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</si>
  <si>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</si>
  <si>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</si>
  <si>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</si>
  <si>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</si>
  <si>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</si>
  <si>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</si>
  <si>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</si>
  <si>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</si>
  <si>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</si>
  <si>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</si>
  <si>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</si>
  <si>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</si>
  <si>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Magistrado</t>
  </si>
  <si>
    <t>Pleno</t>
  </si>
  <si>
    <t>Hector Salvador</t>
  </si>
  <si>
    <t xml:space="preserve">Hernández </t>
  </si>
  <si>
    <t>Gallegos</t>
  </si>
  <si>
    <t>México</t>
  </si>
  <si>
    <t>Aguascalientes</t>
  </si>
  <si>
    <t>http://teeags.mx/wp-content/uploads/file-manager/file-manager/martha%20lozano/2021/OBLIGACIONES%20DE%20TRANSPARENCIA/2DO%20TRIMESTRE%202021/VI%C3%81TICOS/Manual%20de%20Vi%C3%A1ticos%20vigente.pdf</t>
  </si>
  <si>
    <t>Dirección de Administración</t>
  </si>
  <si>
    <t>Alimentos Nacionales</t>
  </si>
  <si>
    <t>Hospedajes Nacionales</t>
  </si>
  <si>
    <t>Foro nacional "Balance electoral de 2021, con una perspectiva para los proesos 22,23 y 24"</t>
  </si>
  <si>
    <t>Chihuahua</t>
  </si>
  <si>
    <t>Intervención como comentarista en un panel.</t>
  </si>
  <si>
    <t>Pasajes Aéreos Nacionales</t>
  </si>
  <si>
    <t>Gastos de Traslado por Vía Terrestre Nacional</t>
  </si>
  <si>
    <t>http://teeags.mx/wp-content/uploads/file-manager/file-manager/martha%20lozano/2021/OBLIGACIONES%20DE%20TRANSPARENCIA/3ER%20TRIMESTRE/VI%C3%81TICOS/FIX_Informe%20Comisi%C3%B3n%20Salvador%20Hdz.pdf</t>
  </si>
  <si>
    <t>Magistrada Presidenta</t>
  </si>
  <si>
    <t>Claudia Eloisa</t>
  </si>
  <si>
    <t>Díaz de León</t>
  </si>
  <si>
    <t>González</t>
  </si>
  <si>
    <t>Foro nacional "Federalismo Judicial Electoral"</t>
  </si>
  <si>
    <t>Ciudad de México</t>
  </si>
  <si>
    <t>http://teeags.mx/wp-content/uploads/file-manager/file-manager/martha%20lozano/2021/OBLIGACIONES%20DE%20TRANSPARENCIA/3ER%20TRIMESTRE/VI%C3%81TICOS/F%20IX_Vi%C3%A1ticos_Gastos%20Magdo.%20Salvador_Chih..pdf</t>
  </si>
  <si>
    <t>http://teeags.mx/wp-content/uploads/file-manager/file-manager/martha%20lozano/2021/OBLIGACIONES%20DE%20TRANSPARENCIA/3ER%20TRIMESTRE/VI%C3%81TICOS/F%20IX_Vi%C3%A1ticos_Gastos%20Magda.%20Claudia_CDMX.pdf</t>
  </si>
  <si>
    <t>http://teeags.mx/wp-content/uploads/file-manager/file-manager/martha%20lozano/2021/OBLIGACIONES%20DE%20TRANSPARENCIA/3ER%20TRIMESTRE/VI%C3%81TICOS/FIX_Informe%20Comisi%C3%B3n%20Claudia%20Diaz%20de%20L%C3%A9on.pdf</t>
  </si>
  <si>
    <t>Seminario "La Protección Jurisdiccional Electoral de las Mujeres en Razón de Violencia Política de Género"</t>
  </si>
  <si>
    <t>Guadalajara</t>
  </si>
  <si>
    <t>Jalisco</t>
  </si>
  <si>
    <t>http://teeags.mx/wp-content/uploads/file-manager/file-manager/martha%20lozano/2021/OBLIGACIONES%20DE%20TRANSPARENCIA/3ER%20TRIMESTRE/VI%C3%81TICOS/FIX_Informe%20Comisi%C3%B3n%20Salvador%20Hdz%20y%20David%20Ch%C3%A1vez_Gdl.pdf</t>
  </si>
  <si>
    <t>http://teeags.mx/wp-content/uploads/file-manager/file-manager/martha%20lozano/2021/OBLIGACIONES%20DE%20TRANSPARENCIA/3ER%20TRIMESTRE/VI%C3%81TICOS/FIX_Vi%C3%A1ticos_%20Gastos_Salvador%20Hdz%20y%20David%20Ch%C3%A1vez_Gdl.pdf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</si>
</sst>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1/OBLIGACIONES%20DE%20TRANSPARENCIA/3ER%20TRIMESTRE/VI%C3%81TICOS/FIX_Informe%20Comisi%C3%B3n%20Salvador%20Hdz%20y%20David%20Ch%C3%A1vez_Gdl.pdf" TargetMode="External"/><Relationship Id="rId3" Type="http://schemas.openxmlformats.org/officeDocument/2006/relationships/hyperlink" Target="http://teeags.mx/wp-content/uploads/file-manager/file-manager/martha%20lozano/2021/OBLIGACIONES%20DE%20TRANSPARENCIA/2DO%20TRIMESTRE%202021/VI%C3%81TICOS/Manual%20de%20Vi%C3%A1ticos%20vigente.pdf" TargetMode="External"/><Relationship Id="rId7" Type="http://schemas.openxmlformats.org/officeDocument/2006/relationships/hyperlink" Target="http://teeags.mx/wp-content/uploads/file-manager/file-manager/martha%20lozano/2021/OBLIGACIONES%20DE%20TRANSPARENCIA/3ER%20TRIMESTRE/VI%C3%81TICOS/FIX_Informe%20Comisi%C3%B3n%20Claudia%20Diaz%20de%20L%C3%A9on.pdf" TargetMode="External"/><Relationship Id="rId2" Type="http://schemas.openxmlformats.org/officeDocument/2006/relationships/hyperlink" Target="http://teeags.mx/wp-content/uploads/file-manager/file-manager/martha%20lozano/2021/OBLIGACIONES%20DE%20TRANSPARENCIA/2DO%20TRIMESTRE%202021/VI%C3%81TICOS/Manual%20de%20Vi%C3%A1ticos%20vigente.pdf" TargetMode="External"/><Relationship Id="rId1" Type="http://schemas.openxmlformats.org/officeDocument/2006/relationships/hyperlink" Target="http://teeags.mx/wp-content/uploads/file-manager/file-manager/martha%20lozano/2021/OBLIGACIONES%20DE%20TRANSPARENCIA/2DO%20TRIMESTRE%202021/VI%C3%81TICOS/Manual%20de%20Vi%C3%A1ticos%20vigente.pdf" TargetMode="External"/><Relationship Id="rId6" Type="http://schemas.openxmlformats.org/officeDocument/2006/relationships/hyperlink" Target="http://teeags.mx/wp-content/uploads/file-manager/file-manager/martha%20lozano/2021/OBLIGACIONES%20DE%20TRANSPARENCIA/3ER%20TRIMESTRE/VI%C3%81TICOS/FIX_Informe%20Comisi%C3%B3n%20Claudia%20Diaz%20de%20L%C3%A9on.pdf" TargetMode="External"/><Relationship Id="rId5" Type="http://schemas.openxmlformats.org/officeDocument/2006/relationships/hyperlink" Target="http://teeags.mx/wp-content/uploads/file-manager/file-manager/martha%20lozano/2021/OBLIGACIONES%20DE%20TRANSPARENCIA/3ER%20TRIMESTRE/VI%C3%81TICOS/FIX_Informe%20Comisi%C3%B3n%20Salvador%20Hdz.pdf" TargetMode="External"/><Relationship Id="rId4" Type="http://schemas.openxmlformats.org/officeDocument/2006/relationships/hyperlink" Target="http://teeags.mx/wp-content/uploads/file-manager/file-manager/martha%20lozano/2021/OBLIGACIONES%20DE%20TRANSPARENCIA/3ER%20TRIMESTRE/VI%C3%81TICOS/FIX_Informe%20Comisi%C3%B3n%20Salvador%20Hdz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1/OBLIGACIONES%20DE%20TRANSPARENCIA/3ER%20TRIMESTRE/VI%C3%81TICOS/FIX_Vi%C3%A1ticos_%20Gastos_Salvador%20Hdz%20y%20David%20Ch%C3%A1vez_Gdl.pdf" TargetMode="External"/><Relationship Id="rId2" Type="http://schemas.openxmlformats.org/officeDocument/2006/relationships/hyperlink" Target="http://teeags.mx/wp-content/uploads/file-manager/file-manager/martha%20lozano/2021/OBLIGACIONES%20DE%20TRANSPARENCIA/3ER%20TRIMESTRE/VI%C3%81TICOS/F%20IX_Vi%C3%A1ticos_Gastos%20Magda.%20Claudia_CDMX.pdf" TargetMode="External"/><Relationship Id="rId1" Type="http://schemas.openxmlformats.org/officeDocument/2006/relationships/hyperlink" Target="http://teeags.mx/wp-content/uploads/file-manager/file-manager/martha%20lozano/2021/OBLIGACIONES%20DE%20TRANSPARENCIA/3ER%20TRIMESTRE/VI%C3%81TICOS/F%20IX_Vi%C3%A1ticos_Gastos%20Magdo.%20Salvador_Chi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S2" workbookViewId="0">
      <selection activeCell="S14" sqref="A14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" customWidth="1"/>
    <col min="7" max="7" width="27.85546875" customWidth="1"/>
    <col min="8" max="8" width="17.42578125" bestFit="1" customWidth="1"/>
    <col min="9" max="9" width="15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2021</v>
      </c>
      <c r="B8" s="6">
        <v>44378</v>
      </c>
      <c r="C8" s="6">
        <v>44469</v>
      </c>
      <c r="D8" s="4" t="s">
        <v>91</v>
      </c>
      <c r="E8" s="5">
        <v>1</v>
      </c>
      <c r="F8" s="4" t="s">
        <v>114</v>
      </c>
      <c r="G8" s="4" t="s">
        <v>114</v>
      </c>
      <c r="H8" s="4" t="s">
        <v>115</v>
      </c>
      <c r="I8" s="5" t="s">
        <v>116</v>
      </c>
      <c r="J8" s="5" t="s">
        <v>117</v>
      </c>
      <c r="K8" s="5" t="s">
        <v>118</v>
      </c>
      <c r="L8" s="4" t="s">
        <v>101</v>
      </c>
      <c r="M8" t="s">
        <v>125</v>
      </c>
      <c r="N8" s="4" t="s">
        <v>103</v>
      </c>
      <c r="O8" s="4">
        <v>0</v>
      </c>
      <c r="P8" s="4">
        <v>0</v>
      </c>
      <c r="Q8" s="4" t="s">
        <v>119</v>
      </c>
      <c r="R8" s="4" t="s">
        <v>120</v>
      </c>
      <c r="S8" s="4" t="s">
        <v>120</v>
      </c>
      <c r="T8" s="4" t="s">
        <v>119</v>
      </c>
      <c r="U8" s="4" t="s">
        <v>126</v>
      </c>
      <c r="V8" s="4" t="s">
        <v>126</v>
      </c>
      <c r="W8" t="s">
        <v>127</v>
      </c>
      <c r="X8" s="7">
        <v>44462</v>
      </c>
      <c r="Y8" s="7">
        <v>44465</v>
      </c>
      <c r="Z8" s="8">
        <v>1</v>
      </c>
      <c r="AA8" s="4">
        <v>2047</v>
      </c>
      <c r="AB8" s="4">
        <v>883.21</v>
      </c>
      <c r="AC8" s="7">
        <v>44466</v>
      </c>
      <c r="AD8" s="9" t="s">
        <v>130</v>
      </c>
      <c r="AE8" s="8">
        <v>1</v>
      </c>
      <c r="AF8" s="10" t="s">
        <v>121</v>
      </c>
      <c r="AG8" s="4" t="s">
        <v>122</v>
      </c>
      <c r="AH8" s="7">
        <v>44477</v>
      </c>
      <c r="AI8" s="7">
        <v>44477</v>
      </c>
    </row>
    <row r="9" spans="1:36" x14ac:dyDescent="0.25">
      <c r="A9" s="5">
        <v>2021</v>
      </c>
      <c r="B9" s="6">
        <v>44378</v>
      </c>
      <c r="C9" s="6">
        <v>44469</v>
      </c>
      <c r="D9" s="4" t="s">
        <v>91</v>
      </c>
      <c r="E9" s="5">
        <v>1</v>
      </c>
      <c r="F9" s="4" t="s">
        <v>114</v>
      </c>
      <c r="G9" s="4" t="s">
        <v>114</v>
      </c>
      <c r="H9" s="4" t="s">
        <v>115</v>
      </c>
      <c r="I9" s="5" t="s">
        <v>116</v>
      </c>
      <c r="J9" s="5" t="s">
        <v>117</v>
      </c>
      <c r="K9" s="5" t="s">
        <v>118</v>
      </c>
      <c r="L9" s="4" t="s">
        <v>101</v>
      </c>
      <c r="M9" s="12" t="s">
        <v>125</v>
      </c>
      <c r="N9" s="4" t="s">
        <v>103</v>
      </c>
      <c r="O9" s="4">
        <v>0</v>
      </c>
      <c r="P9" s="4">
        <v>0</v>
      </c>
      <c r="Q9" s="4" t="s">
        <v>119</v>
      </c>
      <c r="R9" s="4" t="s">
        <v>120</v>
      </c>
      <c r="S9" s="4" t="s">
        <v>120</v>
      </c>
      <c r="T9" s="4" t="s">
        <v>119</v>
      </c>
      <c r="U9" s="4" t="s">
        <v>126</v>
      </c>
      <c r="V9" s="4" t="s">
        <v>126</v>
      </c>
      <c r="W9" s="12" t="s">
        <v>127</v>
      </c>
      <c r="X9" s="7">
        <v>44462</v>
      </c>
      <c r="Y9" s="7">
        <v>44465</v>
      </c>
      <c r="Z9" s="8">
        <v>1</v>
      </c>
      <c r="AA9" s="4">
        <v>5069.79</v>
      </c>
      <c r="AB9" s="4">
        <v>0</v>
      </c>
      <c r="AC9" s="7">
        <v>44466</v>
      </c>
      <c r="AD9" s="9" t="s">
        <v>130</v>
      </c>
      <c r="AE9" s="8">
        <v>1</v>
      </c>
      <c r="AF9" s="10" t="s">
        <v>121</v>
      </c>
      <c r="AG9" s="4" t="s">
        <v>122</v>
      </c>
      <c r="AH9" s="7">
        <v>44477</v>
      </c>
      <c r="AI9" s="7">
        <v>44477</v>
      </c>
    </row>
    <row r="10" spans="1:36" s="12" customFormat="1" x14ac:dyDescent="0.25">
      <c r="A10" s="5">
        <v>2021</v>
      </c>
      <c r="B10" s="6">
        <v>44378</v>
      </c>
      <c r="C10" s="6">
        <v>44469</v>
      </c>
      <c r="D10" s="4" t="s">
        <v>91</v>
      </c>
      <c r="E10" s="5">
        <v>1</v>
      </c>
      <c r="F10" s="4" t="s">
        <v>114</v>
      </c>
      <c r="G10" s="4" t="s">
        <v>114</v>
      </c>
      <c r="H10" s="4" t="s">
        <v>115</v>
      </c>
      <c r="I10" s="5" t="s">
        <v>116</v>
      </c>
      <c r="J10" s="5" t="s">
        <v>117</v>
      </c>
      <c r="K10" s="5" t="s">
        <v>118</v>
      </c>
      <c r="L10" s="4" t="s">
        <v>101</v>
      </c>
      <c r="M10" s="12" t="s">
        <v>125</v>
      </c>
      <c r="N10" s="4" t="s">
        <v>103</v>
      </c>
      <c r="O10" s="4">
        <v>0</v>
      </c>
      <c r="P10" s="4">
        <v>0</v>
      </c>
      <c r="Q10" s="4" t="s">
        <v>119</v>
      </c>
      <c r="R10" s="4" t="s">
        <v>120</v>
      </c>
      <c r="S10" s="4" t="s">
        <v>120</v>
      </c>
      <c r="T10" s="4" t="s">
        <v>119</v>
      </c>
      <c r="U10" s="4" t="s">
        <v>126</v>
      </c>
      <c r="V10" s="4" t="s">
        <v>126</v>
      </c>
      <c r="W10" s="12" t="s">
        <v>127</v>
      </c>
      <c r="X10" s="7">
        <v>44462</v>
      </c>
      <c r="Y10" s="7">
        <v>44465</v>
      </c>
      <c r="Z10" s="8">
        <v>1</v>
      </c>
      <c r="AA10" s="4">
        <v>7886</v>
      </c>
      <c r="AB10" s="4">
        <v>0</v>
      </c>
      <c r="AC10" s="7">
        <v>44466</v>
      </c>
      <c r="AD10" s="9" t="s">
        <v>130</v>
      </c>
      <c r="AE10" s="8">
        <v>1</v>
      </c>
      <c r="AF10" s="10" t="s">
        <v>121</v>
      </c>
      <c r="AG10" s="4" t="s">
        <v>122</v>
      </c>
      <c r="AH10" s="7">
        <v>44477</v>
      </c>
      <c r="AI10" s="7">
        <v>44477</v>
      </c>
    </row>
    <row r="11" spans="1:36" s="12" customFormat="1" x14ac:dyDescent="0.25">
      <c r="A11" s="5">
        <v>2021</v>
      </c>
      <c r="B11" s="6">
        <v>44378</v>
      </c>
      <c r="C11" s="6">
        <v>44469</v>
      </c>
      <c r="D11" s="4" t="s">
        <v>91</v>
      </c>
      <c r="E11" s="5">
        <v>1</v>
      </c>
      <c r="F11" s="4" t="s">
        <v>131</v>
      </c>
      <c r="G11" s="4" t="s">
        <v>131</v>
      </c>
      <c r="H11" s="4" t="s">
        <v>115</v>
      </c>
      <c r="I11" s="5" t="s">
        <v>132</v>
      </c>
      <c r="J11" s="5" t="s">
        <v>133</v>
      </c>
      <c r="K11" s="5" t="s">
        <v>134</v>
      </c>
      <c r="L11" s="4" t="s">
        <v>101</v>
      </c>
      <c r="M11" s="12" t="s">
        <v>135</v>
      </c>
      <c r="N11" s="4" t="s">
        <v>103</v>
      </c>
      <c r="O11" s="4">
        <v>0</v>
      </c>
      <c r="P11" s="4">
        <v>0</v>
      </c>
      <c r="Q11" s="4" t="s">
        <v>119</v>
      </c>
      <c r="R11" s="4" t="s">
        <v>120</v>
      </c>
      <c r="S11" s="4" t="s">
        <v>120</v>
      </c>
      <c r="T11" s="4" t="s">
        <v>119</v>
      </c>
      <c r="U11" s="4" t="s">
        <v>136</v>
      </c>
      <c r="V11" s="4" t="s">
        <v>136</v>
      </c>
      <c r="W11" s="12" t="s">
        <v>135</v>
      </c>
      <c r="X11" s="7">
        <v>44463</v>
      </c>
      <c r="Y11" s="7">
        <v>44466</v>
      </c>
      <c r="Z11" s="8">
        <v>2</v>
      </c>
      <c r="AA11" s="4">
        <v>9360.74</v>
      </c>
      <c r="AB11" s="4">
        <v>490</v>
      </c>
      <c r="AC11" s="7">
        <v>44345</v>
      </c>
      <c r="AD11" s="13" t="s">
        <v>139</v>
      </c>
      <c r="AE11" s="8">
        <v>2</v>
      </c>
      <c r="AF11" s="10" t="s">
        <v>121</v>
      </c>
      <c r="AG11" s="4" t="s">
        <v>122</v>
      </c>
      <c r="AH11" s="7">
        <v>44477</v>
      </c>
      <c r="AI11" s="7">
        <v>44477</v>
      </c>
    </row>
    <row r="12" spans="1:36" s="12" customFormat="1" x14ac:dyDescent="0.25">
      <c r="A12" s="5">
        <v>2021</v>
      </c>
      <c r="B12" s="6">
        <v>44378</v>
      </c>
      <c r="C12" s="6">
        <v>44469</v>
      </c>
      <c r="D12" s="4" t="s">
        <v>91</v>
      </c>
      <c r="E12" s="5">
        <v>1</v>
      </c>
      <c r="F12" s="4" t="s">
        <v>131</v>
      </c>
      <c r="G12" s="4" t="s">
        <v>131</v>
      </c>
      <c r="H12" s="4" t="s">
        <v>115</v>
      </c>
      <c r="I12" s="5" t="s">
        <v>132</v>
      </c>
      <c r="J12" s="5" t="s">
        <v>133</v>
      </c>
      <c r="K12" s="5" t="s">
        <v>134</v>
      </c>
      <c r="L12" s="4" t="s">
        <v>101</v>
      </c>
      <c r="M12" s="14" t="s">
        <v>135</v>
      </c>
      <c r="N12" s="4" t="s">
        <v>103</v>
      </c>
      <c r="O12" s="4">
        <v>0</v>
      </c>
      <c r="P12" s="4">
        <v>0</v>
      </c>
      <c r="Q12" s="4" t="s">
        <v>119</v>
      </c>
      <c r="R12" s="4" t="s">
        <v>120</v>
      </c>
      <c r="S12" s="4" t="s">
        <v>120</v>
      </c>
      <c r="T12" s="4" t="s">
        <v>119</v>
      </c>
      <c r="U12" s="4" t="s">
        <v>136</v>
      </c>
      <c r="V12" s="4" t="s">
        <v>136</v>
      </c>
      <c r="W12" s="12" t="s">
        <v>135</v>
      </c>
      <c r="X12" s="7">
        <v>44463</v>
      </c>
      <c r="Y12" s="7">
        <v>44466</v>
      </c>
      <c r="Z12" s="8">
        <v>2</v>
      </c>
      <c r="AA12" s="4">
        <v>390</v>
      </c>
      <c r="AB12" s="4">
        <v>0</v>
      </c>
      <c r="AC12" s="7">
        <v>44345</v>
      </c>
      <c r="AD12" s="13" t="s">
        <v>139</v>
      </c>
      <c r="AE12" s="8">
        <v>2</v>
      </c>
      <c r="AF12" s="10" t="s">
        <v>121</v>
      </c>
      <c r="AG12" s="4" t="s">
        <v>122</v>
      </c>
      <c r="AH12" s="7">
        <v>44477</v>
      </c>
      <c r="AI12" s="7">
        <v>44477</v>
      </c>
    </row>
    <row r="13" spans="1:36" s="12" customFormat="1" x14ac:dyDescent="0.25">
      <c r="A13" s="5">
        <v>2021</v>
      </c>
      <c r="B13" s="6">
        <v>44378</v>
      </c>
      <c r="C13" s="6">
        <v>44469</v>
      </c>
      <c r="D13" s="4" t="s">
        <v>91</v>
      </c>
      <c r="E13" s="5">
        <v>1</v>
      </c>
      <c r="F13" s="4" t="s">
        <v>114</v>
      </c>
      <c r="G13" s="4" t="s">
        <v>114</v>
      </c>
      <c r="H13" s="4" t="s">
        <v>115</v>
      </c>
      <c r="I13" s="5" t="s">
        <v>116</v>
      </c>
      <c r="J13" s="5" t="s">
        <v>117</v>
      </c>
      <c r="K13" s="5" t="s">
        <v>118</v>
      </c>
      <c r="L13" s="4" t="s">
        <v>101</v>
      </c>
      <c r="M13" s="15" t="s">
        <v>140</v>
      </c>
      <c r="N13" s="4" t="s">
        <v>103</v>
      </c>
      <c r="O13" s="4">
        <v>1</v>
      </c>
      <c r="P13" s="4">
        <v>0</v>
      </c>
      <c r="Q13" s="4" t="s">
        <v>119</v>
      </c>
      <c r="R13" s="4" t="s">
        <v>120</v>
      </c>
      <c r="S13" s="4" t="s">
        <v>120</v>
      </c>
      <c r="T13" s="4" t="s">
        <v>119</v>
      </c>
      <c r="U13" s="4" t="s">
        <v>142</v>
      </c>
      <c r="V13" s="4" t="s">
        <v>141</v>
      </c>
      <c r="W13" s="15" t="s">
        <v>140</v>
      </c>
      <c r="X13" s="7">
        <v>44414</v>
      </c>
      <c r="Y13" s="7">
        <v>44414</v>
      </c>
      <c r="Z13" s="8">
        <v>3</v>
      </c>
      <c r="AA13" s="4">
        <v>2488.02</v>
      </c>
      <c r="AB13" s="4">
        <v>1211.98</v>
      </c>
      <c r="AC13" s="7">
        <v>44418</v>
      </c>
      <c r="AD13" s="10" t="s">
        <v>143</v>
      </c>
      <c r="AE13" s="8">
        <v>3</v>
      </c>
      <c r="AF13" s="10" t="s">
        <v>121</v>
      </c>
      <c r="AG13" s="4" t="s">
        <v>122</v>
      </c>
      <c r="AH13" s="7">
        <v>44477</v>
      </c>
      <c r="AI13" s="7">
        <v>44477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N8:N185" xr:uid="{00000000-0002-0000-0000-000002000000}">
      <formula1>Hidden_313</formula1>
    </dataValidation>
  </dataValidations>
  <hyperlinks>
    <hyperlink ref="Z8" location="Tabla_364255!A1" display="Tabla_364255!A1" xr:uid="{B6448154-85EC-4EEA-9458-0F4701CD6CDC}"/>
    <hyperlink ref="Z9" location="Tabla_364255!A1" display="Tabla_364255!A1" xr:uid="{3CBF5B33-94BE-4652-A377-5A146A0CE679}"/>
    <hyperlink ref="AE8" location="Tabla_364256!A1" display="Colocar el ID de los registros de la Tabla_364256" xr:uid="{A0137CE8-1464-424B-9386-B50AEAAC2809}"/>
    <hyperlink ref="AE9" location="Tabla_364256!A1" display="Colocar el ID de los registros de la Tabla_364256" xr:uid="{8D72F51A-8EA4-4A7E-A7FE-72C253028D0A}"/>
    <hyperlink ref="AF8" r:id="rId1" xr:uid="{A95C48C1-9639-4A5B-A141-08A63FECAD7D}"/>
    <hyperlink ref="AF9" r:id="rId2" xr:uid="{4CB1EC3A-D74F-435D-8BEC-225E24C766C8}"/>
    <hyperlink ref="Z11" location="Tabla_364255!A1" display="Tabla_364255!A1" xr:uid="{A0FA8FE3-D203-4BC5-B47A-87FD112E8BDE}"/>
    <hyperlink ref="Z10" location="Tabla_364255!A1" display="Tabla_364255!A1" xr:uid="{4FE2F39C-4691-43DD-B7A4-67A15079FC8C}"/>
    <hyperlink ref="AE10" location="Tabla_364256!A1" display="Colocar el ID de los registros de la Tabla_364256" xr:uid="{A65638F3-20E6-4269-BD83-94E9FB0FBA3B}"/>
    <hyperlink ref="AF10" r:id="rId3" xr:uid="{9ECC4BA6-BAC1-4829-8A78-08CD6A8B12E9}"/>
    <hyperlink ref="AD8" r:id="rId4" xr:uid="{9411AB52-B757-4F77-8FA1-4390B31C2122}"/>
    <hyperlink ref="AD10" r:id="rId5" xr:uid="{81B20E94-2147-4E28-BE34-A3D7F1D7B25E}"/>
    <hyperlink ref="AE11" location="Tabla_364256!A1" display="Tabla_364256!A1" xr:uid="{03D1C2AF-E7E7-484D-AF37-7D5DC6D444DA}"/>
    <hyperlink ref="AE12" location="Tabla_364256!A1" display="Tabla_364256!A1" xr:uid="{8BC45CFB-AE01-43F0-BDED-59DDEC7441F7}"/>
    <hyperlink ref="AD11" r:id="rId6" xr:uid="{976553C3-6CE1-414F-B968-CD3C117B0CC8}"/>
    <hyperlink ref="AD12" r:id="rId7" xr:uid="{EEE0E870-C46B-4C8F-A794-3B5D5561F71B}"/>
    <hyperlink ref="Z12" location="Tabla_364255!A1" display="Tabla_364255!A1" xr:uid="{5BF865B4-9889-44AC-82F4-4E647873B119}"/>
    <hyperlink ref="AD13" r:id="rId8" xr:uid="{69BE4478-9D81-46CA-975D-CE8BA2871030}"/>
    <hyperlink ref="AE13" location="Tabla_364256!A1" display="Tabla_364256!A1" xr:uid="{67A8AD81-76D0-43F3-9E48-27026A1879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D9" sqref="D9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5">
        <v>37502</v>
      </c>
      <c r="C4" s="11" t="s">
        <v>123</v>
      </c>
      <c r="D4" s="4">
        <v>2047</v>
      </c>
    </row>
    <row r="5" spans="1:4" x14ac:dyDescent="0.25">
      <c r="A5" s="4">
        <v>1</v>
      </c>
      <c r="B5" s="4">
        <v>37501</v>
      </c>
      <c r="C5" s="11" t="s">
        <v>124</v>
      </c>
      <c r="D5" s="4">
        <v>5069.79</v>
      </c>
    </row>
    <row r="6" spans="1:4" x14ac:dyDescent="0.25">
      <c r="A6" s="4">
        <v>1</v>
      </c>
      <c r="B6" s="5">
        <v>37101</v>
      </c>
      <c r="C6" s="11" t="s">
        <v>128</v>
      </c>
      <c r="D6" s="4">
        <v>7886</v>
      </c>
    </row>
    <row r="7" spans="1:4" s="12" customFormat="1" x14ac:dyDescent="0.25">
      <c r="A7" s="4">
        <v>2</v>
      </c>
      <c r="B7" s="5">
        <v>37101</v>
      </c>
      <c r="C7" s="11" t="s">
        <v>128</v>
      </c>
      <c r="D7" s="4">
        <v>9360.74</v>
      </c>
    </row>
    <row r="8" spans="1:4" s="12" customFormat="1" x14ac:dyDescent="0.25">
      <c r="A8" s="4">
        <v>2</v>
      </c>
      <c r="B8" s="5">
        <v>37201</v>
      </c>
      <c r="C8" s="11" t="s">
        <v>129</v>
      </c>
      <c r="D8" s="4">
        <v>390</v>
      </c>
    </row>
    <row r="9" spans="1:4" s="12" customFormat="1" x14ac:dyDescent="0.25">
      <c r="A9" s="4">
        <v>3</v>
      </c>
      <c r="B9" s="5">
        <v>37201</v>
      </c>
      <c r="C9" s="11" t="s">
        <v>129</v>
      </c>
      <c r="D9" s="4">
        <v>2091.02</v>
      </c>
    </row>
    <row r="10" spans="1:4" x14ac:dyDescent="0.25">
      <c r="A10" s="4">
        <v>3</v>
      </c>
      <c r="B10" s="5">
        <v>37502</v>
      </c>
      <c r="C10" s="11" t="s">
        <v>123</v>
      </c>
      <c r="D10" s="4">
        <v>397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3" customFormat="1" x14ac:dyDescent="0.25">
      <c r="A4" s="5">
        <v>1</v>
      </c>
      <c r="B4" s="13" t="s">
        <v>137</v>
      </c>
    </row>
    <row r="5" spans="1:2" s="3" customFormat="1" x14ac:dyDescent="0.25">
      <c r="A5" s="5">
        <v>2</v>
      </c>
      <c r="B5" s="13" t="s">
        <v>138</v>
      </c>
    </row>
    <row r="6" spans="1:2" x14ac:dyDescent="0.25">
      <c r="A6" s="4">
        <v>3</v>
      </c>
      <c r="B6" s="10" t="s">
        <v>144</v>
      </c>
    </row>
  </sheetData>
  <hyperlinks>
    <hyperlink ref="B4" r:id="rId1" xr:uid="{45CC5DCF-1009-49DC-9719-6AC28E2A8D62}"/>
    <hyperlink ref="B5" r:id="rId2" xr:uid="{C994269F-7AFD-42E7-9F49-8FF834FB6C17}"/>
    <hyperlink ref="B6" r:id="rId3" xr:uid="{9D20E761-1F3F-4C24-87C8-2808A52815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2021-08-10T15:29:36Z</dcterms:created>
  <dcterms:modified xsi:type="dcterms:W3CDTF">2021-10-20T20:04:15Z</dcterms:modified>
</cp:coreProperties>
</file>