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Administración\2o. Trimestre 2018\"/>
    </mc:Choice>
  </mc:AlternateContent>
  <xr:revisionPtr revIDLastSave="0" documentId="8_{2B049CB0-8B3D-46C0-9C8E-04CA320C61FD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<sst xmlns="http://schemas.openxmlformats.org/spreadsheetml/2006/main" count="332" uniqueCount="160">
  <si>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</si>
  <si>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</si>
  <si>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</si>
  <si>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</si>
  <si>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</si>
  <si>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</si>
  <si>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</si>
  <si>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</si>
  <si>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</si>
  <si>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</si>
  <si>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</si>
  <si>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</si>
  <si>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</si>
  <si>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</si>
  <si>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</si>
  <si>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</si>
  <si>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</si>
  <si>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</si>
  <si>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</si>
  <si>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</si>
  <si>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</si>
  <si>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</si>
  <si>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</si>
  <si>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</si>
  <si>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</si>
  <si>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</si>
  <si>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</si>
  <si>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</si>
  <si>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</si>
  <si>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</si>
  <si>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</si>
  <si>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</si>
  <si>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</si>
  <si>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</si>
  <si>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</si>
  <si>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</si>
  <si>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</si>
  <si>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</si>
  <si>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</si>
  <si>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</si>
  <si>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</si>
  <si>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</si>
  <si>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</si>
  <si>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</si>
  <si>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</si>
  <si>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</si>
  <si>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</si>
  <si>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</si>
  <si>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</si>
  <si>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</si>
  <si>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</si>
  <si>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</si>
  <si>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</si>
  <si>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</si>
  <si>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</si>
  <si>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</si>
  <si>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</si>
  <si>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</si>
  <si>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</si>
  <si>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</si>
  <si>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</si>
  <si>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</si>
  <si>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</si>
  <si>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</si>
  <si>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</si>
  <si>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</si>
  <si>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</si>
  <si>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</si>
  <si>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</si>
  <si>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</si>
  <si>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</si>
  <si>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</si>
  <si>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</si>
  <si>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</si>
  <si>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</si>
  <si>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</si>
  <si>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</si>
  <si>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</si>
  <si>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</si>
  <si>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</si>
  <si>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</si>
  <si>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</si>
  <si>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</si>
  <si>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</si>
  <si>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</si>
  <si>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</si>
  <si>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</si>
  <si>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</si>
  <si>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</si>
  <si>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</si>
  <si>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</si>
  <si>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</si>
  <si>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</si>
  <si>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</si>
  <si>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</si>
  <si>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</si>
  <si>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</si>
  <si>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</si>
  <si>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</si>
  <si>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</si>
  <si>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</si>
  <si>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</si>
  <si>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</si>
  <si>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</si>
  <si>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</si>
  <si>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</si>
  <si>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</si>
  <si>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</si>
  <si>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</si>
  <si>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</si>
  <si>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</si>
  <si>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</si>
  <si>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</si>
  <si>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</si>
  <si>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Magistrado Presidente</t>
  </si>
  <si>
    <t xml:space="preserve">Magistrado  </t>
  </si>
  <si>
    <t>Pleno del Tribunal</t>
  </si>
  <si>
    <t>Héctor Salvador</t>
  </si>
  <si>
    <t xml:space="preserve">Hernández </t>
  </si>
  <si>
    <t>Gallegos</t>
  </si>
  <si>
    <t>Jorge Ramón</t>
  </si>
  <si>
    <t>Díaz de Léon</t>
  </si>
  <si>
    <t>Gutiérrez</t>
  </si>
  <si>
    <t>México</t>
  </si>
  <si>
    <t>Aguascalientes</t>
  </si>
  <si>
    <t>Cd. De México</t>
  </si>
  <si>
    <t>Dirección Administrativa</t>
  </si>
  <si>
    <t>Pasajes aereos nacionales</t>
  </si>
  <si>
    <t>Alimentos nacionales</t>
  </si>
  <si>
    <t>Gastos de traslado vía  Terrestres nacional</t>
  </si>
  <si>
    <t>ninguna</t>
  </si>
  <si>
    <t>Yucatán</t>
  </si>
  <si>
    <t>http://teeags.mx/documentos/transparencia/Hospedaje-doctos-PDF/LINEAMIENTO%20DE%20VI%C3%81TICOS%20TEEA%20(02%20ene%2018%20cdl).pdf</t>
  </si>
  <si>
    <t>"Convenio con la ATERM y Asistencia al Taller de Actualización en Materia Electoral sobre Fiscalización y sus Consecuencias"</t>
  </si>
  <si>
    <t>"Conferencia Reto para la Protección de los Derechos Político Electorales durante el perido de campaña"</t>
  </si>
  <si>
    <t>"Foro Juvenil del Tribunal Electoral del Poder Judicial de la Federación denominado El Significado de la Justicia Electoral y como se imparte en México"</t>
  </si>
  <si>
    <t>San Luis Potosi</t>
  </si>
  <si>
    <t>"Conversatorio Libertad de expresión y protección reforzada del ejercicio periodístico en el proceso electoral 2017 -2018"</t>
  </si>
  <si>
    <t>Zacatecas</t>
  </si>
  <si>
    <t>"Convenio de colaboración para implementar la Red de Escuelas Judiciales Electorales"</t>
  </si>
  <si>
    <t>"Curso de Actualización sobre el Modelo de Casilla única, Jornada Electoral asi como los Resultados y Declaración de validez de las elecciónes"</t>
  </si>
  <si>
    <t>"Asistir al tercer debate presidencial organizado por el Instituto Nacional Electoral"</t>
  </si>
  <si>
    <t>Mérida</t>
  </si>
  <si>
    <t>http://teeags.mx/documentos/transparencia/Administraci%C3%B3n/Informes/INFMGDOSALVADORABR.pdf</t>
  </si>
  <si>
    <t>http://teeags.mx/documentos/transparencia/Administraci%C3%B3n/Informes/INFMGDOJORGEABR.pdf</t>
  </si>
  <si>
    <t>http://teeags.mx/documentos/transparencia/Administraci%C3%B3n/Informes/INFMGDOJORGEMAY.pdf</t>
  </si>
  <si>
    <t>http://teeags.mx/documentos/transparencia/Administraci%C3%B3n/Informes/INFMGDOSALVADORMAY.pdf</t>
  </si>
  <si>
    <t>http://teeags.mx/documentos/transparencia/Administraci%C3%B3n/Informes/INFMGDOSALVADORJUN.pdf</t>
  </si>
  <si>
    <t>http://teeags.mx/documentos/transparencia/Administraci%C3%B3n/Informes/INFMGDOSALVADORJUNMEX.pdf</t>
  </si>
  <si>
    <t>http://teeags.mx/documentos/transparencia/Administraci%C3%B3n/Informes/INFMGDOJORGEJUNMEX.pdf</t>
  </si>
  <si>
    <t>http://teeags.mx/documentos/transparencia/Administraci%C3%B3n/Informes/INFMGDOJORGEJUNMER.pdf</t>
  </si>
  <si>
    <t>http://teeags.mx/documentos/transparencia/Administraci%C3%B3n/Informes/VIAMGDOSALVADORABR.pdf</t>
  </si>
  <si>
    <t>http://teeags.mx/documentos/transparencia/Administraci%C3%B3n/Informes/VIAMGDOJORGEABR.pdf</t>
  </si>
  <si>
    <t>http://teeags.mx/documentos/transparencia/Administraci%C3%B3n/Informes/VIAMGDOSALVADORMAY.pdf</t>
  </si>
  <si>
    <t>http://teeags.mx/documentos/transparencia/Administraci%C3%B3n/Informes/VIAMGDOJORGEMAY.pdf</t>
  </si>
  <si>
    <t>http://teeags.mx/documentos/transparencia/Administraci%C3%B3n/Informes/VIAMGDOSALVADORJUN.pdf</t>
  </si>
  <si>
    <t>http://teeags.mx/documentos/transparencia/Administraci%C3%B3n/Informes/VIAMGDOSALVADORJUNMEX.pdf</t>
  </si>
  <si>
    <t>http://teeags.mx/documentos/transparencia/Administraci%C3%B3n/Informes/VIAMGDOJORGEJUNMER.pdf</t>
  </si>
  <si>
    <t>No se presento el supuesto</t>
  </si>
  <si>
    <t>Hospedajes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</si>
</sst>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64" fontId="0" fillId="0" borderId="0" xfId="2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 xr:uid="{00000000-0005-0000-0000-00003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LINEAMIENTO%20DE%20VI%C3%81TICOS%20TEEA%20(02%20ene%2018%20cdl).pdf" TargetMode="External"/><Relationship Id="rId13" Type="http://schemas.openxmlformats.org/officeDocument/2006/relationships/hyperlink" Target="http://teeags.mx/documentos/transparencia/Administraci%C3%B3n/Informes/INFMGDOSALVADORJUNMEX.pdf" TargetMode="External"/><Relationship Id="rId3" Type="http://schemas.openxmlformats.org/officeDocument/2006/relationships/hyperlink" Target="http://teeags.mx/documentos/transparencia/Hospedaje-doctos-PDF/LINEAMIENTO%20DE%20VI%C3%81TICOS%20TEEA%20(02%20ene%2018%20cdl).pdf" TargetMode="External"/><Relationship Id="rId7" Type="http://schemas.openxmlformats.org/officeDocument/2006/relationships/hyperlink" Target="http://teeags.mx/documentos/transparencia/Hospedaje-doctos-PDF/LINEAMIENTO%20DE%20VI%C3%81TICOS%20TEEA%20(02%20ene%2018%20cdl).pdf" TargetMode="External"/><Relationship Id="rId12" Type="http://schemas.openxmlformats.org/officeDocument/2006/relationships/hyperlink" Target="http://teeags.mx/documentos/transparencia/Administraci%C3%B3n/Informes/INFMGDOSALVADORJUN.pdf" TargetMode="External"/><Relationship Id="rId2" Type="http://schemas.openxmlformats.org/officeDocument/2006/relationships/hyperlink" Target="http://teeags.mx/documentos/transparencia/Hospedaje-doctos-PDF/LINEAMIENTO%20DE%20VI%C3%81TICOS%20TEEA%20(02%20ene%2018%20cdl)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eeags.mx/documentos/transparencia/Hospedaje-doctos-PDF/LINEAMIENTO%20DE%20VI%C3%81TICOS%20TEEA%20(02%20ene%2018%20cdl).pdf" TargetMode="External"/><Relationship Id="rId6" Type="http://schemas.openxmlformats.org/officeDocument/2006/relationships/hyperlink" Target="http://teeags.mx/documentos/transparencia/Hospedaje-doctos-PDF/LINEAMIENTO%20DE%20VI%C3%81TICOS%20TEEA%20(02%20ene%2018%20cdl).pdf" TargetMode="External"/><Relationship Id="rId11" Type="http://schemas.openxmlformats.org/officeDocument/2006/relationships/hyperlink" Target="http://teeags.mx/documentos/transparencia/Administraci%C3%B3n/Informes/INFMGDOJORGEMAY.pdf" TargetMode="External"/><Relationship Id="rId5" Type="http://schemas.openxmlformats.org/officeDocument/2006/relationships/hyperlink" Target="http://teeags.mx/documentos/transparencia/Hospedaje-doctos-PDF/LINEAMIENTO%20DE%20VI%C3%81TICOS%20TEEA%20(02%20ene%2018%20cdl).pdf" TargetMode="External"/><Relationship Id="rId15" Type="http://schemas.openxmlformats.org/officeDocument/2006/relationships/hyperlink" Target="http://teeags.mx/documentos/transparencia/Administraci%C3%B3n/Informes/INFMGDOJORGEJUNMER.pdf" TargetMode="External"/><Relationship Id="rId10" Type="http://schemas.openxmlformats.org/officeDocument/2006/relationships/hyperlink" Target="http://teeags.mx/documentos/transparencia/Administraci%C3%B3n/Informes/INFMGDOJORGEABR.pdf" TargetMode="External"/><Relationship Id="rId4" Type="http://schemas.openxmlformats.org/officeDocument/2006/relationships/hyperlink" Target="http://teeags.mx/documentos/transparencia/Hospedaje-doctos-PDF/LINEAMIENTO%20DE%20VI%C3%81TICOS%20TEEA%20(02%20ene%2018%20cdl).pdf" TargetMode="External"/><Relationship Id="rId9" Type="http://schemas.openxmlformats.org/officeDocument/2006/relationships/hyperlink" Target="http://teeags.mx/documentos/transparencia/Administraci%C3%B3n/Informes/INFMGDOSALVADORABR.pdf" TargetMode="External"/><Relationship Id="rId14" Type="http://schemas.openxmlformats.org/officeDocument/2006/relationships/hyperlink" Target="http://teeags.mx/documentos/transparencia/Administraci%C3%B3n/Informes/INFMGDOJORGEJUNMEX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Administraci%C3%B3n/Informes/VIAMGDOJORGEJUNMER.pdf" TargetMode="External"/><Relationship Id="rId3" Type="http://schemas.openxmlformats.org/officeDocument/2006/relationships/hyperlink" Target="http://teeags.mx/documentos/transparencia/Administraci%C3%B3n/Informes/VIAMGDOSALVADORMAY.pdf" TargetMode="External"/><Relationship Id="rId7" Type="http://schemas.openxmlformats.org/officeDocument/2006/relationships/hyperlink" Target="http://teeags.mx/documentos/transparencia/Administraci%C3%B3n/Informes/INFMGDOJORGEJUNMEX.pdf" TargetMode="External"/><Relationship Id="rId2" Type="http://schemas.openxmlformats.org/officeDocument/2006/relationships/hyperlink" Target="http://teeags.mx/documentos/transparencia/Administraci%C3%B3n/Informes/VIAMGDOJORGEABR.pdf" TargetMode="External"/><Relationship Id="rId1" Type="http://schemas.openxmlformats.org/officeDocument/2006/relationships/hyperlink" Target="http://teeags.mx/documentos/transparencia/Administraci%C3%B3n/Informes/VIAMGDOSALVADORABR.pdf" TargetMode="External"/><Relationship Id="rId6" Type="http://schemas.openxmlformats.org/officeDocument/2006/relationships/hyperlink" Target="http://teeags.mx/documentos/transparencia/Administraci%C3%B3n/Informes/VIAMGDOSALVADORJUNMEX.pdf" TargetMode="External"/><Relationship Id="rId5" Type="http://schemas.openxmlformats.org/officeDocument/2006/relationships/hyperlink" Target="http://teeags.mx/documentos/transparencia/Administraci%C3%B3n/Informes/VIAMGDOSALVADORJUN.pdf" TargetMode="External"/><Relationship Id="rId4" Type="http://schemas.openxmlformats.org/officeDocument/2006/relationships/hyperlink" Target="http://teeags.mx/documentos/transparencia/Administraci%C3%B3n/Informes/VIAMGDOJORGEM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E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9">
        <v>43191</v>
      </c>
      <c r="C8" s="9">
        <v>43281</v>
      </c>
      <c r="D8" s="3" t="s">
        <v>98</v>
      </c>
      <c r="E8" s="3">
        <v>1</v>
      </c>
      <c r="F8" s="3" t="s">
        <v>114</v>
      </c>
      <c r="G8" s="3" t="s">
        <v>114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11" t="s">
        <v>133</v>
      </c>
      <c r="N8" s="3" t="s">
        <v>103</v>
      </c>
      <c r="O8" s="3">
        <v>0</v>
      </c>
      <c r="P8" s="3">
        <v>0</v>
      </c>
      <c r="Q8" s="3" t="s">
        <v>123</v>
      </c>
      <c r="R8" s="3" t="s">
        <v>124</v>
      </c>
      <c r="S8" s="3" t="s">
        <v>124</v>
      </c>
      <c r="T8" s="3" t="s">
        <v>123</v>
      </c>
      <c r="U8" s="3" t="s">
        <v>125</v>
      </c>
      <c r="V8" s="3" t="s">
        <v>125</v>
      </c>
      <c r="W8" s="11" t="s">
        <v>133</v>
      </c>
      <c r="X8" s="9">
        <v>43198</v>
      </c>
      <c r="Y8" s="9">
        <v>43200</v>
      </c>
      <c r="Z8" s="12">
        <v>1</v>
      </c>
      <c r="AA8" s="3">
        <v>2000</v>
      </c>
      <c r="AB8" s="3">
        <v>0</v>
      </c>
      <c r="AC8" s="9">
        <v>43201</v>
      </c>
      <c r="AD8" s="13" t="s">
        <v>143</v>
      </c>
      <c r="AE8" s="12">
        <v>1</v>
      </c>
      <c r="AF8" s="12" t="s">
        <v>132</v>
      </c>
      <c r="AG8" s="3" t="s">
        <v>126</v>
      </c>
      <c r="AH8" s="9">
        <v>43286</v>
      </c>
      <c r="AI8" s="9">
        <v>43286</v>
      </c>
      <c r="AJ8" s="3" t="s">
        <v>130</v>
      </c>
    </row>
    <row r="9" spans="1:36" s="7" customFormat="1" x14ac:dyDescent="0.25">
      <c r="A9" s="3">
        <v>2018</v>
      </c>
      <c r="B9" s="9">
        <v>43191</v>
      </c>
      <c r="C9" s="9">
        <v>43281</v>
      </c>
      <c r="D9" s="3" t="s">
        <v>98</v>
      </c>
      <c r="E9" s="3">
        <v>3</v>
      </c>
      <c r="F9" s="3" t="s">
        <v>115</v>
      </c>
      <c r="G9" s="3" t="s">
        <v>115</v>
      </c>
      <c r="H9" s="3" t="s">
        <v>116</v>
      </c>
      <c r="I9" s="3" t="s">
        <v>120</v>
      </c>
      <c r="J9" s="3" t="s">
        <v>121</v>
      </c>
      <c r="K9" s="3" t="s">
        <v>122</v>
      </c>
      <c r="L9" s="3" t="s">
        <v>101</v>
      </c>
      <c r="M9" s="11" t="s">
        <v>133</v>
      </c>
      <c r="N9" s="3" t="s">
        <v>103</v>
      </c>
      <c r="O9" s="3">
        <v>0</v>
      </c>
      <c r="P9" s="3">
        <v>0</v>
      </c>
      <c r="Q9" s="3" t="s">
        <v>123</v>
      </c>
      <c r="R9" s="3" t="s">
        <v>124</v>
      </c>
      <c r="S9" s="3" t="s">
        <v>124</v>
      </c>
      <c r="T9" s="3" t="s">
        <v>123</v>
      </c>
      <c r="U9" s="3" t="s">
        <v>125</v>
      </c>
      <c r="V9" s="3" t="s">
        <v>125</v>
      </c>
      <c r="W9" s="11" t="s">
        <v>133</v>
      </c>
      <c r="X9" s="9">
        <v>43198</v>
      </c>
      <c r="Y9" s="9">
        <v>43200</v>
      </c>
      <c r="Z9" s="12">
        <v>2</v>
      </c>
      <c r="AA9" s="3">
        <v>1993</v>
      </c>
      <c r="AB9" s="3">
        <v>0</v>
      </c>
      <c r="AC9" s="9">
        <v>43201</v>
      </c>
      <c r="AD9" s="14" t="s">
        <v>144</v>
      </c>
      <c r="AE9" s="12">
        <v>2</v>
      </c>
      <c r="AF9" s="12" t="s">
        <v>132</v>
      </c>
      <c r="AG9" s="3" t="s">
        <v>126</v>
      </c>
      <c r="AH9" s="9">
        <v>43286</v>
      </c>
      <c r="AI9" s="9">
        <v>43286</v>
      </c>
      <c r="AJ9" s="3" t="s">
        <v>130</v>
      </c>
    </row>
    <row r="10" spans="1:36" s="7" customFormat="1" x14ac:dyDescent="0.25">
      <c r="A10" s="3">
        <v>2018</v>
      </c>
      <c r="B10" s="9">
        <v>43191</v>
      </c>
      <c r="C10" s="9">
        <v>43281</v>
      </c>
      <c r="D10" s="3" t="s">
        <v>98</v>
      </c>
      <c r="E10" s="3">
        <v>3</v>
      </c>
      <c r="F10" s="3" t="s">
        <v>115</v>
      </c>
      <c r="G10" s="3" t="s">
        <v>115</v>
      </c>
      <c r="H10" s="3" t="s">
        <v>116</v>
      </c>
      <c r="I10" s="3" t="s">
        <v>120</v>
      </c>
      <c r="J10" s="3" t="s">
        <v>121</v>
      </c>
      <c r="K10" s="3" t="s">
        <v>122</v>
      </c>
      <c r="L10" s="3" t="s">
        <v>101</v>
      </c>
      <c r="M10" s="11" t="s">
        <v>134</v>
      </c>
      <c r="N10" s="3" t="s">
        <v>103</v>
      </c>
      <c r="O10" s="3">
        <v>0</v>
      </c>
      <c r="P10" s="3">
        <v>0</v>
      </c>
      <c r="Q10" s="3" t="s">
        <v>123</v>
      </c>
      <c r="R10" s="3" t="s">
        <v>124</v>
      </c>
      <c r="S10" s="3" t="s">
        <v>124</v>
      </c>
      <c r="T10" s="3" t="s">
        <v>123</v>
      </c>
      <c r="U10" s="3" t="s">
        <v>125</v>
      </c>
      <c r="V10" s="3" t="s">
        <v>125</v>
      </c>
      <c r="W10" s="11" t="s">
        <v>134</v>
      </c>
      <c r="X10" s="9">
        <v>43228</v>
      </c>
      <c r="Y10" s="9">
        <v>43229</v>
      </c>
      <c r="Z10" s="12">
        <v>3</v>
      </c>
      <c r="AA10" s="3">
        <v>3963</v>
      </c>
      <c r="AB10" s="3">
        <v>0</v>
      </c>
      <c r="AC10" s="9">
        <v>43236</v>
      </c>
      <c r="AD10" s="14" t="s">
        <v>145</v>
      </c>
      <c r="AE10" s="12">
        <v>3</v>
      </c>
      <c r="AF10" s="12" t="s">
        <v>132</v>
      </c>
      <c r="AG10" s="3" t="s">
        <v>126</v>
      </c>
      <c r="AH10" s="9">
        <v>43286</v>
      </c>
      <c r="AI10" s="9">
        <v>43286</v>
      </c>
      <c r="AJ10" s="3" t="s">
        <v>130</v>
      </c>
    </row>
    <row r="11" spans="1:36" s="7" customFormat="1" x14ac:dyDescent="0.25">
      <c r="A11" s="3">
        <v>2018</v>
      </c>
      <c r="B11" s="9">
        <v>43191</v>
      </c>
      <c r="C11" s="9">
        <v>43281</v>
      </c>
      <c r="D11" s="3" t="s">
        <v>98</v>
      </c>
      <c r="E11" s="3">
        <v>1</v>
      </c>
      <c r="F11" s="3" t="s">
        <v>114</v>
      </c>
      <c r="G11" s="3" t="s">
        <v>114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101</v>
      </c>
      <c r="M11" s="11" t="s">
        <v>135</v>
      </c>
      <c r="N11" s="3" t="s">
        <v>103</v>
      </c>
      <c r="O11" s="3">
        <v>5</v>
      </c>
      <c r="P11" s="3">
        <v>2570</v>
      </c>
      <c r="Q11" s="3" t="s">
        <v>123</v>
      </c>
      <c r="R11" s="3" t="s">
        <v>124</v>
      </c>
      <c r="S11" s="3" t="s">
        <v>124</v>
      </c>
      <c r="T11" s="3" t="s">
        <v>123</v>
      </c>
      <c r="U11" s="3" t="s">
        <v>136</v>
      </c>
      <c r="V11" s="3" t="s">
        <v>136</v>
      </c>
      <c r="W11" s="11" t="s">
        <v>135</v>
      </c>
      <c r="X11" s="9">
        <v>43234</v>
      </c>
      <c r="Y11" s="9">
        <v>43234</v>
      </c>
      <c r="Z11" s="12">
        <v>4</v>
      </c>
      <c r="AA11" s="3">
        <v>2570</v>
      </c>
      <c r="AB11" s="3">
        <v>0</v>
      </c>
      <c r="AC11" s="9">
        <v>43238</v>
      </c>
      <c r="AD11" s="14" t="s">
        <v>146</v>
      </c>
      <c r="AE11" s="12">
        <v>4</v>
      </c>
      <c r="AF11" s="12" t="s">
        <v>132</v>
      </c>
      <c r="AG11" s="3" t="s">
        <v>126</v>
      </c>
      <c r="AH11" s="9">
        <v>43286</v>
      </c>
      <c r="AI11" s="9">
        <v>43286</v>
      </c>
      <c r="AJ11" s="3" t="s">
        <v>130</v>
      </c>
    </row>
    <row r="12" spans="1:36" s="7" customFormat="1" x14ac:dyDescent="0.25">
      <c r="A12" s="3">
        <v>2018</v>
      </c>
      <c r="B12" s="9">
        <v>43191</v>
      </c>
      <c r="C12" s="9">
        <v>43281</v>
      </c>
      <c r="D12" s="3" t="s">
        <v>98</v>
      </c>
      <c r="E12" s="3">
        <v>1</v>
      </c>
      <c r="F12" s="3" t="s">
        <v>114</v>
      </c>
      <c r="G12" s="3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11" t="s">
        <v>137</v>
      </c>
      <c r="N12" s="3" t="s">
        <v>103</v>
      </c>
      <c r="O12" s="3">
        <v>2</v>
      </c>
      <c r="P12" s="3">
        <v>1169.55</v>
      </c>
      <c r="Q12" s="3" t="s">
        <v>123</v>
      </c>
      <c r="R12" s="3" t="s">
        <v>124</v>
      </c>
      <c r="S12" s="3" t="s">
        <v>124</v>
      </c>
      <c r="T12" s="3" t="s">
        <v>123</v>
      </c>
      <c r="U12" s="3" t="s">
        <v>138</v>
      </c>
      <c r="V12" s="3" t="s">
        <v>138</v>
      </c>
      <c r="W12" s="11" t="s">
        <v>137</v>
      </c>
      <c r="X12" s="9">
        <v>43256</v>
      </c>
      <c r="Y12" s="9">
        <v>43256</v>
      </c>
      <c r="Z12" s="12">
        <v>5</v>
      </c>
      <c r="AA12" s="3">
        <v>1169.55</v>
      </c>
      <c r="AB12" s="3">
        <v>0</v>
      </c>
      <c r="AC12" s="9">
        <v>43259</v>
      </c>
      <c r="AD12" s="14" t="s">
        <v>147</v>
      </c>
      <c r="AE12" s="12">
        <v>5</v>
      </c>
      <c r="AF12" s="12" t="s">
        <v>132</v>
      </c>
      <c r="AG12" s="3" t="s">
        <v>126</v>
      </c>
      <c r="AH12" s="9">
        <v>43286</v>
      </c>
      <c r="AI12" s="9">
        <v>43286</v>
      </c>
      <c r="AJ12" s="3" t="s">
        <v>130</v>
      </c>
    </row>
    <row r="13" spans="1:36" x14ac:dyDescent="0.25">
      <c r="A13" s="3">
        <v>2018</v>
      </c>
      <c r="B13" s="9">
        <v>43191</v>
      </c>
      <c r="C13" s="9">
        <v>43281</v>
      </c>
      <c r="D13" s="3" t="s">
        <v>98</v>
      </c>
      <c r="E13" s="3">
        <v>1</v>
      </c>
      <c r="F13" s="3" t="s">
        <v>114</v>
      </c>
      <c r="G13" s="3" t="s">
        <v>114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11" t="s">
        <v>139</v>
      </c>
      <c r="N13" s="3" t="s">
        <v>103</v>
      </c>
      <c r="O13" s="3">
        <v>0</v>
      </c>
      <c r="P13" s="3">
        <v>0</v>
      </c>
      <c r="Q13" s="3" t="s">
        <v>123</v>
      </c>
      <c r="R13" s="3" t="s">
        <v>124</v>
      </c>
      <c r="S13" s="3" t="s">
        <v>124</v>
      </c>
      <c r="T13" s="3" t="s">
        <v>123</v>
      </c>
      <c r="U13" s="3" t="s">
        <v>125</v>
      </c>
      <c r="V13" s="3" t="s">
        <v>125</v>
      </c>
      <c r="W13" s="11" t="s">
        <v>139</v>
      </c>
      <c r="X13" s="9">
        <v>43258</v>
      </c>
      <c r="Y13" s="9">
        <v>43259</v>
      </c>
      <c r="Z13" s="12">
        <v>6</v>
      </c>
      <c r="AA13" s="3">
        <v>350</v>
      </c>
      <c r="AB13" s="3">
        <v>0</v>
      </c>
      <c r="AC13" s="9">
        <v>43265</v>
      </c>
      <c r="AD13" s="12" t="s">
        <v>148</v>
      </c>
      <c r="AE13" s="12">
        <v>6</v>
      </c>
      <c r="AF13" s="12" t="s">
        <v>132</v>
      </c>
      <c r="AG13" s="3" t="s">
        <v>126</v>
      </c>
      <c r="AH13" s="9">
        <v>43286</v>
      </c>
      <c r="AI13" s="9">
        <v>43286</v>
      </c>
      <c r="AJ13" s="3" t="s">
        <v>130</v>
      </c>
    </row>
    <row r="14" spans="1:36" x14ac:dyDescent="0.25">
      <c r="A14" s="3">
        <v>2018</v>
      </c>
      <c r="B14" s="9">
        <v>43191</v>
      </c>
      <c r="C14" s="9">
        <v>43281</v>
      </c>
      <c r="D14" s="3" t="s">
        <v>98</v>
      </c>
      <c r="E14" s="3">
        <v>3</v>
      </c>
      <c r="F14" s="3" t="s">
        <v>115</v>
      </c>
      <c r="G14" s="3" t="s">
        <v>115</v>
      </c>
      <c r="H14" s="3" t="s">
        <v>116</v>
      </c>
      <c r="I14" s="3" t="s">
        <v>120</v>
      </c>
      <c r="J14" s="3" t="s">
        <v>121</v>
      </c>
      <c r="K14" s="3" t="s">
        <v>122</v>
      </c>
      <c r="L14" s="3" t="s">
        <v>101</v>
      </c>
      <c r="M14" s="11" t="s">
        <v>140</v>
      </c>
      <c r="N14" s="3" t="s">
        <v>103</v>
      </c>
      <c r="O14" s="3">
        <v>0</v>
      </c>
      <c r="P14" s="3">
        <v>0</v>
      </c>
      <c r="Q14" s="3" t="s">
        <v>123</v>
      </c>
      <c r="R14" s="3" t="s">
        <v>124</v>
      </c>
      <c r="S14" s="3" t="s">
        <v>124</v>
      </c>
      <c r="T14" s="3" t="s">
        <v>123</v>
      </c>
      <c r="U14" s="3" t="s">
        <v>125</v>
      </c>
      <c r="V14" s="3" t="s">
        <v>125</v>
      </c>
      <c r="W14" s="11" t="s">
        <v>140</v>
      </c>
      <c r="X14" s="9">
        <v>43258</v>
      </c>
      <c r="Y14" s="9">
        <v>43260</v>
      </c>
      <c r="Z14" s="12">
        <v>7</v>
      </c>
      <c r="AA14" s="3">
        <v>0</v>
      </c>
      <c r="AB14" s="3">
        <v>0</v>
      </c>
      <c r="AC14" s="9">
        <v>43260</v>
      </c>
      <c r="AD14" s="12" t="s">
        <v>149</v>
      </c>
      <c r="AE14" s="12">
        <v>7</v>
      </c>
      <c r="AF14" s="12" t="s">
        <v>132</v>
      </c>
      <c r="AG14" s="3" t="s">
        <v>126</v>
      </c>
      <c r="AH14" s="9">
        <v>43286</v>
      </c>
      <c r="AI14" s="9">
        <v>43286</v>
      </c>
      <c r="AJ14" s="3" t="s">
        <v>130</v>
      </c>
    </row>
    <row r="15" spans="1:36" x14ac:dyDescent="0.25">
      <c r="A15" s="3">
        <v>2018</v>
      </c>
      <c r="B15" s="9">
        <v>43191</v>
      </c>
      <c r="C15" s="9">
        <v>43281</v>
      </c>
      <c r="D15" s="3" t="s">
        <v>98</v>
      </c>
      <c r="E15" s="3">
        <v>3</v>
      </c>
      <c r="F15" s="3" t="s">
        <v>115</v>
      </c>
      <c r="G15" s="3" t="s">
        <v>115</v>
      </c>
      <c r="H15" s="3" t="s">
        <v>116</v>
      </c>
      <c r="I15" s="3" t="s">
        <v>120</v>
      </c>
      <c r="J15" s="3" t="s">
        <v>121</v>
      </c>
      <c r="K15" s="3" t="s">
        <v>122</v>
      </c>
      <c r="L15" s="3" t="s">
        <v>101</v>
      </c>
      <c r="M15" s="11" t="s">
        <v>141</v>
      </c>
      <c r="N15" s="3" t="s">
        <v>103</v>
      </c>
      <c r="O15" s="3">
        <v>0</v>
      </c>
      <c r="P15" s="3">
        <v>0</v>
      </c>
      <c r="Q15" s="3" t="s">
        <v>123</v>
      </c>
      <c r="R15" s="3" t="s">
        <v>124</v>
      </c>
      <c r="S15" s="3" t="s">
        <v>124</v>
      </c>
      <c r="T15" s="3" t="s">
        <v>123</v>
      </c>
      <c r="U15" s="3" t="s">
        <v>142</v>
      </c>
      <c r="V15" s="3" t="s">
        <v>131</v>
      </c>
      <c r="W15" s="11" t="s">
        <v>141</v>
      </c>
      <c r="X15" s="9">
        <v>43262</v>
      </c>
      <c r="Y15" s="9">
        <v>43265</v>
      </c>
      <c r="Z15" s="12">
        <v>8</v>
      </c>
      <c r="AA15" s="3">
        <v>23173.81</v>
      </c>
      <c r="AB15" s="3">
        <v>0</v>
      </c>
      <c r="AC15" s="9">
        <v>43269</v>
      </c>
      <c r="AD15" s="12" t="s">
        <v>150</v>
      </c>
      <c r="AE15" s="12">
        <v>8</v>
      </c>
      <c r="AF15" s="12" t="s">
        <v>132</v>
      </c>
      <c r="AG15" s="3" t="s">
        <v>126</v>
      </c>
      <c r="AH15" s="9">
        <v>43286</v>
      </c>
      <c r="AI15" s="9">
        <v>43286</v>
      </c>
      <c r="AJ15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Z8" location="Tabla_364255!A1" display="Tabla_364255!A1" xr:uid="{46097220-0253-4326-8EB1-183882639BD1}"/>
    <hyperlink ref="AE8" location="Tabla_364256!A1" display="Tabla_364256!A1" xr:uid="{C77F98E4-FFD2-4058-BEE0-46FC3627F25E}"/>
    <hyperlink ref="AF8" r:id="rId1" xr:uid="{7F00E9DE-A654-4F45-B27E-030093BC835F}"/>
    <hyperlink ref="AF9" r:id="rId2" xr:uid="{D099A5DE-666F-4630-B52F-5A51D0BACEBE}"/>
    <hyperlink ref="AF10" r:id="rId3" xr:uid="{0DF200E1-2EA5-43D2-B3DE-BA30457E40F0}"/>
    <hyperlink ref="AF11" r:id="rId4" xr:uid="{46F32BFB-D54E-4C60-ACC6-5906D98DA723}"/>
    <hyperlink ref="AF12" r:id="rId5" xr:uid="{742EC618-22DE-474C-BF57-7756C8E1C2F9}"/>
    <hyperlink ref="AF13" r:id="rId6" xr:uid="{5FEB2448-64BA-47D4-9476-A70A7DF7EB2D}"/>
    <hyperlink ref="AF14" r:id="rId7" xr:uid="{81073B0F-F9BB-412E-A8B0-15FD62961862}"/>
    <hyperlink ref="AF15" r:id="rId8" xr:uid="{C4053736-6E19-4CE2-9588-BF668A4C8B06}"/>
    <hyperlink ref="AD8" r:id="rId9" xr:uid="{CC38E76A-757E-402B-ABFE-30C1F4FAE9A6}"/>
    <hyperlink ref="AD9" r:id="rId10" xr:uid="{19D9E80B-55EB-4148-96B9-AD03113D87E5}"/>
    <hyperlink ref="AD10" r:id="rId11" xr:uid="{09597DF8-9B4B-4869-8225-CB21E58291A8}"/>
    <hyperlink ref="AD12" r:id="rId12" xr:uid="{5786EE26-6D02-41F8-976A-463876FD5DFD}"/>
    <hyperlink ref="AD13" r:id="rId13" xr:uid="{787E5DAB-B00E-4A58-8784-1D63617390EC}"/>
    <hyperlink ref="AD14" r:id="rId14" xr:uid="{727B8CFA-7B0E-44DA-AA61-37B94DBFB6A7}"/>
    <hyperlink ref="AD15" r:id="rId15" xr:uid="{6CD6A06F-7338-4067-805D-F1BC0BDDA1BF}"/>
    <hyperlink ref="Z9" location="Tabla_364255!A1" display="Tabla_364255!A1" xr:uid="{4B439CD9-37BB-4CE8-9D72-0B8BAEFCA9BC}"/>
    <hyperlink ref="Z10" location="Tabla_364255!A1" display="Tabla_364255!A1" xr:uid="{D3A472E0-9DBA-4309-AEC1-2ECF9E126037}"/>
    <hyperlink ref="Z11" location="Tabla_364255!A1" display="Tabla_364255!A1" xr:uid="{1DAC8967-AC66-4B4F-95C3-C1C88E057EB7}"/>
    <hyperlink ref="Z12" location="Tabla_364255!A1" display="Tabla_364255!A1" xr:uid="{D2365D83-EFC8-49D4-9BF3-54F3929652F2}"/>
    <hyperlink ref="Z13" location="Tabla_364255!A1" display="Tabla_364255!A1" xr:uid="{D2D70DAC-53E4-4C77-82FF-B6ED75933D04}"/>
    <hyperlink ref="Z14" location="Tabla_364255!A1" display="Tabla_364255!A1" xr:uid="{52821518-2C64-4BF3-A437-EB94BFFF832F}"/>
    <hyperlink ref="Z15" location="Tabla_364255!A1" display="Tabla_364255!A1" xr:uid="{6D08FCCD-2F78-4F01-9FA2-86AFF8DA35FB}"/>
    <hyperlink ref="AE9" location="Tabla_364256!A1" display="Tabla_364256!A1" xr:uid="{91FA7362-E50C-4DF7-8303-E65C3ECACCFD}"/>
    <hyperlink ref="AE10" location="Tabla_364256!A1" display="Tabla_364256!A1" xr:uid="{27569674-7270-4DE4-B010-2065B4022B61}"/>
    <hyperlink ref="AE11" location="Tabla_364256!A1" display="Tabla_364256!A1" xr:uid="{2AC8B10C-EFC0-4BAC-B484-43D95EB82F83}"/>
    <hyperlink ref="AE12" location="Tabla_364256!A1" display="Tabla_364256!A1" xr:uid="{07618A76-D49D-47C6-B5A3-BD15896D3AAB}"/>
    <hyperlink ref="AE13" location="Tabla_364256!A1" display="Tabla_364256!A1" xr:uid="{929C09B3-6ADB-4E8B-BF9C-8E4344B0FC73}"/>
    <hyperlink ref="AE14" location="Tabla_364256!A1" display="Tabla_364256!A1" xr:uid="{24A055BB-F6A7-4917-B166-F7F587E7FA30}"/>
    <hyperlink ref="AE15" location="Tabla_364256!A1" display="Tabla_364256!A1" xr:uid="{2CF6C1B7-691D-4486-9C0E-8564A35FD38A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37502</v>
      </c>
      <c r="C4" s="3" t="s">
        <v>128</v>
      </c>
      <c r="D4" s="4">
        <v>2000</v>
      </c>
    </row>
    <row r="5" spans="1:4" x14ac:dyDescent="0.25">
      <c r="A5" s="3">
        <v>2</v>
      </c>
      <c r="B5" s="3">
        <v>37502</v>
      </c>
      <c r="C5" s="3" t="s">
        <v>128</v>
      </c>
      <c r="D5" s="4">
        <v>1993</v>
      </c>
    </row>
    <row r="6" spans="1:4" x14ac:dyDescent="0.25">
      <c r="A6" s="3">
        <v>3</v>
      </c>
      <c r="B6" s="3">
        <v>37101</v>
      </c>
      <c r="C6" s="3" t="s">
        <v>127</v>
      </c>
      <c r="D6" s="4">
        <v>3963</v>
      </c>
    </row>
    <row r="7" spans="1:4" x14ac:dyDescent="0.25">
      <c r="A7" s="5">
        <v>4</v>
      </c>
      <c r="B7" s="3">
        <v>37201</v>
      </c>
      <c r="C7" s="3" t="s">
        <v>129</v>
      </c>
      <c r="D7" s="4">
        <v>2570</v>
      </c>
    </row>
    <row r="8" spans="1:4" x14ac:dyDescent="0.25">
      <c r="A8" s="5">
        <v>5</v>
      </c>
      <c r="B8" s="3">
        <v>37201</v>
      </c>
      <c r="C8" s="3" t="s">
        <v>129</v>
      </c>
      <c r="D8" s="4">
        <v>526.04999999999995</v>
      </c>
    </row>
    <row r="9" spans="1:4" x14ac:dyDescent="0.25">
      <c r="A9" s="5">
        <v>5</v>
      </c>
      <c r="B9" s="3">
        <v>37502</v>
      </c>
      <c r="C9" s="3" t="s">
        <v>128</v>
      </c>
      <c r="D9" s="4">
        <v>643.5</v>
      </c>
    </row>
    <row r="10" spans="1:4" x14ac:dyDescent="0.25">
      <c r="A10" s="5">
        <v>6</v>
      </c>
      <c r="B10" s="3">
        <v>37201</v>
      </c>
      <c r="C10" s="3" t="s">
        <v>129</v>
      </c>
      <c r="D10" s="4">
        <v>350</v>
      </c>
    </row>
    <row r="11" spans="1:4" x14ac:dyDescent="0.25">
      <c r="A11" s="3">
        <v>7</v>
      </c>
      <c r="B11" s="3">
        <v>37502</v>
      </c>
      <c r="C11" s="3" t="s">
        <v>158</v>
      </c>
      <c r="D11" s="10">
        <v>0</v>
      </c>
    </row>
    <row r="12" spans="1:4" x14ac:dyDescent="0.25">
      <c r="A12" s="3">
        <v>8</v>
      </c>
      <c r="B12" s="3">
        <v>37101</v>
      </c>
      <c r="C12" s="3" t="s">
        <v>127</v>
      </c>
      <c r="D12" s="4">
        <v>14363</v>
      </c>
    </row>
    <row r="13" spans="1:4" x14ac:dyDescent="0.25">
      <c r="A13" s="3">
        <v>8</v>
      </c>
      <c r="B13" s="3">
        <v>37502</v>
      </c>
      <c r="C13" s="3" t="s">
        <v>128</v>
      </c>
      <c r="D13" s="4">
        <v>4169.8100000000004</v>
      </c>
    </row>
    <row r="14" spans="1:4" x14ac:dyDescent="0.25">
      <c r="A14" s="3">
        <v>8</v>
      </c>
      <c r="B14" s="3">
        <v>37501</v>
      </c>
      <c r="C14" s="3" t="s">
        <v>159</v>
      </c>
      <c r="D14" s="4">
        <v>4641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6" t="s">
        <v>151</v>
      </c>
    </row>
    <row r="5" spans="1:2" ht="45" x14ac:dyDescent="0.25">
      <c r="A5" s="8">
        <v>2</v>
      </c>
      <c r="B5" s="6" t="s">
        <v>152</v>
      </c>
    </row>
    <row r="6" spans="1:2" ht="45" x14ac:dyDescent="0.25">
      <c r="A6" s="8">
        <v>3</v>
      </c>
      <c r="B6" s="6" t="s">
        <v>154</v>
      </c>
    </row>
    <row r="7" spans="1:2" ht="45" x14ac:dyDescent="0.25">
      <c r="A7" s="8">
        <v>4</v>
      </c>
      <c r="B7" s="6" t="s">
        <v>153</v>
      </c>
    </row>
    <row r="8" spans="1:2" ht="45" x14ac:dyDescent="0.25">
      <c r="A8" s="8">
        <v>5</v>
      </c>
      <c r="B8" s="6" t="s">
        <v>155</v>
      </c>
    </row>
    <row r="9" spans="1:2" ht="45" x14ac:dyDescent="0.25">
      <c r="A9" s="8">
        <v>6</v>
      </c>
      <c r="B9" s="6" t="s">
        <v>156</v>
      </c>
    </row>
    <row r="10" spans="1:2" ht="45" x14ac:dyDescent="0.25">
      <c r="A10" s="8">
        <v>7</v>
      </c>
      <c r="B10" s="6" t="s">
        <v>149</v>
      </c>
    </row>
    <row r="11" spans="1:2" ht="45" x14ac:dyDescent="0.25">
      <c r="A11" s="8">
        <v>8</v>
      </c>
      <c r="B11" s="6" t="s">
        <v>157</v>
      </c>
    </row>
  </sheetData>
  <hyperlinks>
    <hyperlink ref="B4" r:id="rId1" xr:uid="{6E8DE0DF-A73B-41F6-81FD-D576AA9BDA27}"/>
    <hyperlink ref="B5" r:id="rId2" xr:uid="{42A09DBF-0518-4E90-9D62-418CF727A414}"/>
    <hyperlink ref="B7" r:id="rId3" xr:uid="{F9766E87-05A6-42DE-80C6-AF105CD2FE3B}"/>
    <hyperlink ref="B6" r:id="rId4" xr:uid="{D0C8ACE8-905C-4626-A332-C193D20863E0}"/>
    <hyperlink ref="B8" r:id="rId5" xr:uid="{C7EBDFAD-2AFA-48CE-875B-0F14D43D7D88}"/>
    <hyperlink ref="B9" r:id="rId6" xr:uid="{50D2D4DF-8A67-4F95-8263-F90DC2C7964C}"/>
    <hyperlink ref="B10" r:id="rId7" xr:uid="{B98D4224-377B-47CC-9C8E-38084140EEE9}"/>
    <hyperlink ref="B11" r:id="rId8" xr:uid="{6A3078B3-7CFD-4802-8AD9-7CBBD1A48E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2018-04-23T22:29:29Z</dcterms:created>
  <dcterms:modified xsi:type="dcterms:W3CDTF">2018-08-28T19:42:45Z</dcterms:modified>
</cp:coreProperties>
</file>