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Formatos modificados informe ITEA\2018\Secretaría General\"/>
    </mc:Choice>
  </mc:AlternateContent>
  <xr:revisionPtr revIDLastSave="0" documentId="8_{DC159E98-ADA9-481A-9AE2-9008E2F2FD5D}" xr6:coauthVersionLast="34" xr6:coauthVersionMax="34" xr10:uidLastSave="{00000000-0000-0000-0000-000000000000}"/>
  <bookViews>
    <workbookView xWindow="0" yWindow="0" windowWidth="15210" windowHeight="112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<sst xmlns="http://schemas.openxmlformats.org/spreadsheetml/2006/main" count="384" uniqueCount="230">
  <si>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</si>
  <si>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</si>
  <si>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</si>
  <si>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</si>
  <si>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</si>
  <si>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</si>
  <si>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</si>
  <si>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</si>
  <si>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</si>
  <si>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</si>
  <si>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</si>
  <si>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</si>
  <si>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</si>
  <si>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</si>
  <si>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</si>
  <si>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</si>
  <si>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</si>
  <si>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</si>
  <si>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</si>
  <si>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</si>
  <si>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</si>
  <si>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</si>
  <si>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</si>
  <si>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</si>
  <si>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</si>
  <si>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</si>
  <si>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</si>
  <si>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</si>
  <si>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</si>
  <si>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</si>
  <si>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</si>
  <si>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</si>
  <si>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</si>
  <si>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</si>
  <si>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</si>
  <si>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</si>
  <si>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</si>
  <si>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</si>
  <si>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</si>
  <si>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</si>
  <si>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</si>
  <si>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</si>
  <si>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</si>
  <si>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</si>
  <si>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</si>
  <si>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</si>
  <si>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</si>
  <si>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</si>
  <si>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</si>
  <si>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</si>
  <si>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</si>
  <si>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</si>
  <si>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</si>
  <si>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</si>
  <si>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</si>
  <si>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</si>
  <si>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</si>
  <si>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</si>
  <si>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</si>
  <si>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</si>
  <si>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</si>
  <si>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</si>
  <si>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</si>
  <si>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</si>
  <si>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</si>
  <si>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</si>
  <si>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</si>
  <si>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</si>
  <si>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</si>
  <si>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</si>
  <si>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</si>
  <si>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</si>
  <si>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</si>
  <si>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</si>
  <si>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</si>
  <si>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</si>
  <si>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</si>
  <si>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</si>
  <si>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</si>
  <si>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</si>
  <si>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</si>
  <si>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</si>
  <si>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</si>
  <si>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</si>
  <si>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</si>
  <si>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</si>
  <si>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</si>
  <si>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</si>
  <si>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</si>
  <si>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</si>
  <si>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</si>
  <si>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</si>
  <si>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</si>
  <si>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</si>
  <si>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</si>
  <si>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</si>
  <si>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</si>
  <si>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</si>
  <si>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</si>
  <si>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</si>
  <si>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</si>
  <si>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</si>
  <si>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</si>
  <si>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</si>
  <si>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</si>
  <si>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</si>
  <si>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</si>
  <si>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</si>
  <si>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</si>
  <si>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</si>
  <si>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</si>
  <si>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</si>
  <si>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</si>
  <si>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</si>
  <si>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</si>
  <si>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</si>
  <si>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</si>
  <si>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</si>
  <si>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</si>
  <si>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</si>
  <si>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</si>
  <si>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</si>
  <si>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</si>
  <si>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</si>
  <si>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</si>
  <si>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</si>
  <si>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</si>
  <si>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</si>
  <si>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</si>
  <si>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</si>
  <si>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</si>
  <si>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</si>
  <si>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</si>
  <si>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</si>
  <si>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</si>
  <si>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</si>
  <si>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</si>
  <si>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</si>
  <si>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</si>
  <si>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</si>
  <si>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</si>
  <si>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</si>
  <si>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</si>
  <si>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</si>
  <si>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</si>
  <si>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</si>
  <si>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</si>
  <si>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</si>
  <si>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</si>
  <si>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</si>
  <si>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</si>
  <si>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</si>
  <si>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</si>
  <si>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</si>
  <si>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</si>
  <si>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</si>
  <si>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</si>
  <si>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</si>
  <si>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</si>
  <si>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</si>
  <si>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</si>
  <si>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</si>
  <si>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</si>
  <si>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</si>
  <si>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</si>
  <si>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</si>
  <si>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</si>
  <si>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</si>
  <si>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</si>
  <si>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</si>
  <si>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Magistrado Presidente</t>
  </si>
  <si>
    <t>Magistrada</t>
  </si>
  <si>
    <t>Magistrado</t>
  </si>
  <si>
    <t>Secretario General de Acuerdos</t>
  </si>
  <si>
    <t>Secretario de Estudio</t>
  </si>
  <si>
    <t>Secretaria de Estudio</t>
  </si>
  <si>
    <t>Contralor Interno</t>
  </si>
  <si>
    <t>Dirección de Administración</t>
  </si>
  <si>
    <t>Jefatura de Administración</t>
  </si>
  <si>
    <t>Actuario</t>
  </si>
  <si>
    <t>Héctor Salvador</t>
  </si>
  <si>
    <t>Hernández</t>
  </si>
  <si>
    <t>Gallegos</t>
  </si>
  <si>
    <t>Claudia Eloisa</t>
  </si>
  <si>
    <t>Díaz de León</t>
  </si>
  <si>
    <t>González</t>
  </si>
  <si>
    <t>Jorge Ramón</t>
  </si>
  <si>
    <t>Gutiérrez</t>
  </si>
  <si>
    <t>Jesús Ociel</t>
  </si>
  <si>
    <t>Baena</t>
  </si>
  <si>
    <t>Saucedo</t>
  </si>
  <si>
    <t>Daniel Omar</t>
  </si>
  <si>
    <t xml:space="preserve">Gutiérrez </t>
  </si>
  <si>
    <t>Ruvalcaba</t>
  </si>
  <si>
    <t>Rebeca Yolanda</t>
  </si>
  <si>
    <t>Bernal</t>
  </si>
  <si>
    <t>Alemán</t>
  </si>
  <si>
    <t>Cindy Cristina</t>
  </si>
  <si>
    <t>Macías</t>
  </si>
  <si>
    <t>Avelar</t>
  </si>
  <si>
    <t>Salvador</t>
  </si>
  <si>
    <t>Vázquez</t>
  </si>
  <si>
    <t>Caudillo</t>
  </si>
  <si>
    <t>Martha Alicia</t>
  </si>
  <si>
    <t>Lozano</t>
  </si>
  <si>
    <t>Álvarez</t>
  </si>
  <si>
    <t>Erika Cristina</t>
  </si>
  <si>
    <t>Regalado</t>
  </si>
  <si>
    <t>Pleno</t>
  </si>
  <si>
    <t>Presidencia</t>
  </si>
  <si>
    <t>Secretaría General de Acuerdos</t>
  </si>
  <si>
    <t>Juan de Montoro</t>
  </si>
  <si>
    <t>N/A</t>
  </si>
  <si>
    <t>(449) 916 1427  /  916 1417</t>
  </si>
  <si>
    <t>shernandez@teeags.mx</t>
  </si>
  <si>
    <t>c_diazdeleong@teeags.mx</t>
  </si>
  <si>
    <t>jorgediazdeleon@teeags.mx</t>
  </si>
  <si>
    <t>ocielbaena@teeags.mx</t>
  </si>
  <si>
    <t>danielgtz@teeags.mx</t>
  </si>
  <si>
    <t>rebecabernala@teeags.mx</t>
  </si>
  <si>
    <t>cindymacias@teeags.mx</t>
  </si>
  <si>
    <t>salvadorvazquez@teeags.mx</t>
  </si>
  <si>
    <t>marthalozano@teeags.mx</t>
  </si>
  <si>
    <t>erikaguerrero@teeags.mx</t>
  </si>
  <si>
    <t>El formato corresponde al primer trimestre del 2018</t>
  </si>
  <si>
    <t>Centro</t>
  </si>
  <si>
    <t xml:space="preserve">Armando Silvestre </t>
  </si>
  <si>
    <t>Collazo</t>
  </si>
  <si>
    <t>Guerra</t>
  </si>
  <si>
    <t>armandocollazo@teeags.mx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</si>
</sst>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lvadorvazquez@teeags.mx" TargetMode="External"/><Relationship Id="rId3" Type="http://schemas.openxmlformats.org/officeDocument/2006/relationships/hyperlink" Target="mailto:jorgediazdeleon@teeags.mx" TargetMode="External"/><Relationship Id="rId7" Type="http://schemas.openxmlformats.org/officeDocument/2006/relationships/hyperlink" Target="mailto:cindymacias@teeags.mx" TargetMode="External"/><Relationship Id="rId2" Type="http://schemas.openxmlformats.org/officeDocument/2006/relationships/hyperlink" Target="mailto:c_diazdeleong@teeags.mx" TargetMode="External"/><Relationship Id="rId1" Type="http://schemas.openxmlformats.org/officeDocument/2006/relationships/hyperlink" Target="mailto:shernandez@teeags.mx" TargetMode="External"/><Relationship Id="rId6" Type="http://schemas.openxmlformats.org/officeDocument/2006/relationships/hyperlink" Target="mailto:rebecabernala@teeags.mx" TargetMode="External"/><Relationship Id="rId11" Type="http://schemas.openxmlformats.org/officeDocument/2006/relationships/hyperlink" Target="mailto:armandocollazo@teeags.mx" TargetMode="External"/><Relationship Id="rId5" Type="http://schemas.openxmlformats.org/officeDocument/2006/relationships/hyperlink" Target="mailto:danielgtz@teeags.mx" TargetMode="External"/><Relationship Id="rId10" Type="http://schemas.openxmlformats.org/officeDocument/2006/relationships/hyperlink" Target="mailto:erikaguerrero@teeags.mx" TargetMode="External"/><Relationship Id="rId4" Type="http://schemas.openxmlformats.org/officeDocument/2006/relationships/hyperlink" Target="mailto:ocielbaena@teeags.mx" TargetMode="External"/><Relationship Id="rId9" Type="http://schemas.openxmlformats.org/officeDocument/2006/relationships/hyperlink" Target="mailto:marthalozano@teeags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tabSelected="1" topLeftCell="V2" zoomScaleNormal="100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43101</v>
      </c>
      <c r="C8" s="3">
        <v>43190</v>
      </c>
      <c r="D8">
        <v>1</v>
      </c>
      <c r="E8" t="s">
        <v>170</v>
      </c>
      <c r="F8" t="s">
        <v>180</v>
      </c>
      <c r="G8" t="s">
        <v>181</v>
      </c>
      <c r="H8" t="s">
        <v>182</v>
      </c>
      <c r="I8" s="8" t="s">
        <v>208</v>
      </c>
      <c r="J8" s="3">
        <v>42979</v>
      </c>
      <c r="K8" t="s">
        <v>80</v>
      </c>
      <c r="L8" t="s">
        <v>211</v>
      </c>
      <c r="M8">
        <v>407</v>
      </c>
      <c r="N8" t="s">
        <v>212</v>
      </c>
      <c r="O8" t="s">
        <v>105</v>
      </c>
      <c r="P8" t="s">
        <v>225</v>
      </c>
      <c r="Q8">
        <v>1001</v>
      </c>
      <c r="R8" t="s">
        <v>160</v>
      </c>
      <c r="S8">
        <v>1</v>
      </c>
      <c r="T8" t="s">
        <v>160</v>
      </c>
      <c r="U8">
        <v>1</v>
      </c>
      <c r="V8" t="s">
        <v>160</v>
      </c>
      <c r="W8">
        <v>20000</v>
      </c>
      <c r="X8" t="s">
        <v>213</v>
      </c>
      <c r="Y8">
        <v>120</v>
      </c>
      <c r="Z8" s="4" t="s">
        <v>214</v>
      </c>
      <c r="AA8" t="s">
        <v>177</v>
      </c>
      <c r="AB8" s="3">
        <v>43194</v>
      </c>
      <c r="AC8" s="3">
        <v>43194</v>
      </c>
      <c r="AD8" t="s">
        <v>224</v>
      </c>
    </row>
    <row r="9" spans="1:30" x14ac:dyDescent="0.25">
      <c r="A9" s="2">
        <v>2018</v>
      </c>
      <c r="B9" s="3">
        <v>43101</v>
      </c>
      <c r="C9" s="3">
        <v>43190</v>
      </c>
      <c r="D9">
        <v>1</v>
      </c>
      <c r="E9" t="s">
        <v>171</v>
      </c>
      <c r="F9" t="s">
        <v>183</v>
      </c>
      <c r="G9" t="s">
        <v>184</v>
      </c>
      <c r="H9" t="s">
        <v>185</v>
      </c>
      <c r="I9" t="s">
        <v>208</v>
      </c>
      <c r="J9" s="3">
        <v>42979</v>
      </c>
      <c r="K9" s="2" t="s">
        <v>80</v>
      </c>
      <c r="L9" t="s">
        <v>211</v>
      </c>
      <c r="M9">
        <v>407</v>
      </c>
      <c r="N9" s="2" t="s">
        <v>212</v>
      </c>
      <c r="O9" s="7" t="s">
        <v>105</v>
      </c>
      <c r="P9" s="7" t="s">
        <v>225</v>
      </c>
      <c r="Q9">
        <v>1001</v>
      </c>
      <c r="R9" s="2" t="s">
        <v>160</v>
      </c>
      <c r="S9">
        <v>1</v>
      </c>
      <c r="T9" s="2" t="s">
        <v>160</v>
      </c>
      <c r="U9">
        <v>1</v>
      </c>
      <c r="V9" s="2" t="s">
        <v>160</v>
      </c>
      <c r="W9">
        <v>20000</v>
      </c>
      <c r="X9" t="s">
        <v>213</v>
      </c>
      <c r="Y9">
        <v>120</v>
      </c>
      <c r="Z9" s="4" t="s">
        <v>215</v>
      </c>
      <c r="AA9" t="s">
        <v>177</v>
      </c>
      <c r="AB9" s="3">
        <v>43194</v>
      </c>
      <c r="AC9" s="3">
        <v>43194</v>
      </c>
      <c r="AD9" s="5" t="s">
        <v>224</v>
      </c>
    </row>
    <row r="10" spans="1:30" x14ac:dyDescent="0.25">
      <c r="A10" s="2">
        <v>2018</v>
      </c>
      <c r="B10" s="3">
        <v>43101</v>
      </c>
      <c r="C10" s="3">
        <v>43190</v>
      </c>
      <c r="D10">
        <v>1</v>
      </c>
      <c r="E10" t="s">
        <v>172</v>
      </c>
      <c r="F10" t="s">
        <v>186</v>
      </c>
      <c r="G10" t="s">
        <v>184</v>
      </c>
      <c r="H10" t="s">
        <v>187</v>
      </c>
      <c r="I10" t="s">
        <v>208</v>
      </c>
      <c r="J10" s="3">
        <v>42979</v>
      </c>
      <c r="K10" s="2" t="s">
        <v>80</v>
      </c>
      <c r="L10" t="s">
        <v>211</v>
      </c>
      <c r="M10">
        <v>407</v>
      </c>
      <c r="N10" s="2" t="s">
        <v>212</v>
      </c>
      <c r="O10" s="7" t="s">
        <v>105</v>
      </c>
      <c r="P10" s="7" t="s">
        <v>225</v>
      </c>
      <c r="Q10">
        <v>1001</v>
      </c>
      <c r="R10" s="2" t="s">
        <v>160</v>
      </c>
      <c r="S10" s="2">
        <v>1</v>
      </c>
      <c r="T10" s="2" t="s">
        <v>160</v>
      </c>
      <c r="U10" s="2">
        <v>1</v>
      </c>
      <c r="V10" s="2" t="s">
        <v>160</v>
      </c>
      <c r="W10" s="2">
        <v>20000</v>
      </c>
      <c r="X10" t="s">
        <v>213</v>
      </c>
      <c r="Y10">
        <v>120</v>
      </c>
      <c r="Z10" s="4" t="s">
        <v>216</v>
      </c>
      <c r="AA10" t="s">
        <v>177</v>
      </c>
      <c r="AB10" s="3">
        <v>43194</v>
      </c>
      <c r="AC10" s="3">
        <v>43194</v>
      </c>
      <c r="AD10" s="6" t="s">
        <v>224</v>
      </c>
    </row>
    <row r="11" spans="1:30" x14ac:dyDescent="0.25">
      <c r="A11" s="2">
        <v>2018</v>
      </c>
      <c r="B11" s="3">
        <v>43101</v>
      </c>
      <c r="C11" s="3">
        <v>43190</v>
      </c>
      <c r="D11">
        <v>2</v>
      </c>
      <c r="E11" t="s">
        <v>173</v>
      </c>
      <c r="F11" t="s">
        <v>188</v>
      </c>
      <c r="G11" t="s">
        <v>189</v>
      </c>
      <c r="H11" t="s">
        <v>190</v>
      </c>
      <c r="I11" t="s">
        <v>208</v>
      </c>
      <c r="J11" s="3">
        <v>42979</v>
      </c>
      <c r="K11" s="2" t="s">
        <v>80</v>
      </c>
      <c r="L11" t="s">
        <v>211</v>
      </c>
      <c r="M11">
        <v>407</v>
      </c>
      <c r="N11" s="2" t="s">
        <v>212</v>
      </c>
      <c r="O11" s="7" t="s">
        <v>105</v>
      </c>
      <c r="P11" s="7" t="s">
        <v>225</v>
      </c>
      <c r="Q11">
        <v>1001</v>
      </c>
      <c r="R11" s="2" t="s">
        <v>160</v>
      </c>
      <c r="S11" s="2">
        <v>1</v>
      </c>
      <c r="T11" s="2" t="s">
        <v>160</v>
      </c>
      <c r="U11" s="2">
        <v>1</v>
      </c>
      <c r="V11" s="2" t="s">
        <v>160</v>
      </c>
      <c r="W11" s="2">
        <v>20000</v>
      </c>
      <c r="X11" t="s">
        <v>213</v>
      </c>
      <c r="Y11">
        <v>104</v>
      </c>
      <c r="Z11" s="4" t="s">
        <v>217</v>
      </c>
      <c r="AA11" t="s">
        <v>177</v>
      </c>
      <c r="AB11" s="3">
        <v>43194</v>
      </c>
      <c r="AC11" s="3">
        <v>43194</v>
      </c>
      <c r="AD11" s="6" t="s">
        <v>224</v>
      </c>
    </row>
    <row r="12" spans="1:30" x14ac:dyDescent="0.25">
      <c r="A12" s="2">
        <v>2018</v>
      </c>
      <c r="B12" s="3">
        <v>43101</v>
      </c>
      <c r="C12" s="3">
        <v>43190</v>
      </c>
      <c r="D12">
        <v>3</v>
      </c>
      <c r="E12" t="s">
        <v>174</v>
      </c>
      <c r="F12" t="s">
        <v>191</v>
      </c>
      <c r="G12" t="s">
        <v>192</v>
      </c>
      <c r="H12" t="s">
        <v>193</v>
      </c>
      <c r="I12" t="s">
        <v>208</v>
      </c>
      <c r="J12" s="3">
        <v>42979</v>
      </c>
      <c r="K12" s="2" t="s">
        <v>80</v>
      </c>
      <c r="L12" t="s">
        <v>211</v>
      </c>
      <c r="M12">
        <v>407</v>
      </c>
      <c r="N12" s="2" t="s">
        <v>212</v>
      </c>
      <c r="O12" s="7" t="s">
        <v>105</v>
      </c>
      <c r="P12" s="7" t="s">
        <v>225</v>
      </c>
      <c r="Q12">
        <v>1001</v>
      </c>
      <c r="R12" s="2" t="s">
        <v>160</v>
      </c>
      <c r="S12" s="2">
        <v>1</v>
      </c>
      <c r="T12" s="2" t="s">
        <v>160</v>
      </c>
      <c r="U12" s="2">
        <v>1</v>
      </c>
      <c r="V12" s="2" t="s">
        <v>160</v>
      </c>
      <c r="W12" s="2">
        <v>20000</v>
      </c>
      <c r="X12" t="s">
        <v>213</v>
      </c>
      <c r="Y12">
        <v>114</v>
      </c>
      <c r="Z12" s="4" t="s">
        <v>218</v>
      </c>
      <c r="AA12" t="s">
        <v>177</v>
      </c>
      <c r="AB12" s="3">
        <v>43194</v>
      </c>
      <c r="AC12" s="3">
        <v>43194</v>
      </c>
      <c r="AD12" s="6" t="s">
        <v>224</v>
      </c>
    </row>
    <row r="13" spans="1:30" x14ac:dyDescent="0.25">
      <c r="A13" s="2">
        <v>2018</v>
      </c>
      <c r="B13" s="3">
        <v>43101</v>
      </c>
      <c r="C13" s="3">
        <v>43190</v>
      </c>
      <c r="D13">
        <v>3</v>
      </c>
      <c r="E13" t="s">
        <v>175</v>
      </c>
      <c r="F13" t="s">
        <v>194</v>
      </c>
      <c r="G13" t="s">
        <v>195</v>
      </c>
      <c r="H13" t="s">
        <v>196</v>
      </c>
      <c r="I13" t="s">
        <v>208</v>
      </c>
      <c r="J13" s="3">
        <v>42979</v>
      </c>
      <c r="K13" s="2" t="s">
        <v>80</v>
      </c>
      <c r="L13" t="s">
        <v>211</v>
      </c>
      <c r="M13">
        <v>407</v>
      </c>
      <c r="N13" s="2" t="s">
        <v>212</v>
      </c>
      <c r="O13" s="7" t="s">
        <v>105</v>
      </c>
      <c r="P13" s="7" t="s">
        <v>225</v>
      </c>
      <c r="Q13">
        <v>1001</v>
      </c>
      <c r="R13" s="2" t="s">
        <v>160</v>
      </c>
      <c r="S13" s="2">
        <v>1</v>
      </c>
      <c r="T13" s="2" t="s">
        <v>160</v>
      </c>
      <c r="U13" s="2">
        <v>1</v>
      </c>
      <c r="V13" s="2" t="s">
        <v>160</v>
      </c>
      <c r="W13" s="2">
        <v>20000</v>
      </c>
      <c r="X13" t="s">
        <v>213</v>
      </c>
      <c r="Y13">
        <v>108</v>
      </c>
      <c r="Z13" s="4" t="s">
        <v>219</v>
      </c>
      <c r="AA13" t="s">
        <v>177</v>
      </c>
      <c r="AB13" s="3">
        <v>43194</v>
      </c>
      <c r="AC13" s="3">
        <v>43194</v>
      </c>
      <c r="AD13" s="6" t="s">
        <v>224</v>
      </c>
    </row>
    <row r="14" spans="1:30" x14ac:dyDescent="0.25">
      <c r="A14" s="2">
        <v>2018</v>
      </c>
      <c r="B14" s="3">
        <v>43101</v>
      </c>
      <c r="C14" s="3">
        <v>43190</v>
      </c>
      <c r="D14">
        <v>3</v>
      </c>
      <c r="E14" t="s">
        <v>175</v>
      </c>
      <c r="F14" t="s">
        <v>197</v>
      </c>
      <c r="G14" t="s">
        <v>198</v>
      </c>
      <c r="H14" t="s">
        <v>199</v>
      </c>
      <c r="I14" t="s">
        <v>208</v>
      </c>
      <c r="J14" s="3">
        <v>42979</v>
      </c>
      <c r="K14" s="2" t="s">
        <v>80</v>
      </c>
      <c r="L14" t="s">
        <v>211</v>
      </c>
      <c r="M14">
        <v>407</v>
      </c>
      <c r="N14" s="2" t="s">
        <v>212</v>
      </c>
      <c r="O14" s="7" t="s">
        <v>105</v>
      </c>
      <c r="P14" s="7" t="s">
        <v>225</v>
      </c>
      <c r="Q14">
        <v>1001</v>
      </c>
      <c r="R14" s="2" t="s">
        <v>160</v>
      </c>
      <c r="S14" s="2">
        <v>1</v>
      </c>
      <c r="T14" s="2" t="s">
        <v>160</v>
      </c>
      <c r="U14" s="2">
        <v>1</v>
      </c>
      <c r="V14" s="2" t="s">
        <v>160</v>
      </c>
      <c r="W14" s="2">
        <v>20000</v>
      </c>
      <c r="X14" t="s">
        <v>213</v>
      </c>
      <c r="Y14">
        <v>107</v>
      </c>
      <c r="Z14" s="4" t="s">
        <v>220</v>
      </c>
      <c r="AA14" t="s">
        <v>177</v>
      </c>
      <c r="AB14" s="3">
        <v>43194</v>
      </c>
      <c r="AC14" s="3">
        <v>43194</v>
      </c>
      <c r="AD14" s="6" t="s">
        <v>224</v>
      </c>
    </row>
    <row r="15" spans="1:30" x14ac:dyDescent="0.25">
      <c r="A15" s="2">
        <v>2018</v>
      </c>
      <c r="B15" s="3">
        <v>43101</v>
      </c>
      <c r="C15" s="3">
        <v>43190</v>
      </c>
      <c r="D15">
        <v>4</v>
      </c>
      <c r="E15" t="s">
        <v>176</v>
      </c>
      <c r="F15" t="s">
        <v>200</v>
      </c>
      <c r="G15" t="s">
        <v>201</v>
      </c>
      <c r="H15" t="s">
        <v>202</v>
      </c>
      <c r="I15" t="s">
        <v>209</v>
      </c>
      <c r="J15" s="3">
        <v>42979</v>
      </c>
      <c r="K15" s="2" t="s">
        <v>80</v>
      </c>
      <c r="L15" t="s">
        <v>211</v>
      </c>
      <c r="M15">
        <v>407</v>
      </c>
      <c r="N15" s="2" t="s">
        <v>212</v>
      </c>
      <c r="O15" s="7" t="s">
        <v>105</v>
      </c>
      <c r="P15" s="7" t="s">
        <v>225</v>
      </c>
      <c r="Q15">
        <v>1001</v>
      </c>
      <c r="R15" s="2" t="s">
        <v>160</v>
      </c>
      <c r="S15" s="2">
        <v>1</v>
      </c>
      <c r="T15" s="2" t="s">
        <v>160</v>
      </c>
      <c r="U15" s="2">
        <v>1</v>
      </c>
      <c r="V15" s="2" t="s">
        <v>160</v>
      </c>
      <c r="W15" s="2">
        <v>20000</v>
      </c>
      <c r="X15" t="s">
        <v>213</v>
      </c>
      <c r="Y15">
        <v>102</v>
      </c>
      <c r="Z15" s="4" t="s">
        <v>221</v>
      </c>
      <c r="AA15" t="s">
        <v>177</v>
      </c>
      <c r="AB15" s="3">
        <v>43194</v>
      </c>
      <c r="AC15" s="3">
        <v>43194</v>
      </c>
      <c r="AD15" s="6" t="s">
        <v>224</v>
      </c>
    </row>
    <row r="16" spans="1:30" x14ac:dyDescent="0.25">
      <c r="A16" s="2">
        <v>2018</v>
      </c>
      <c r="B16" s="3">
        <v>43101</v>
      </c>
      <c r="C16" s="3">
        <v>43190</v>
      </c>
      <c r="D16">
        <v>4</v>
      </c>
      <c r="E16" t="s">
        <v>177</v>
      </c>
      <c r="F16" t="s">
        <v>203</v>
      </c>
      <c r="G16" t="s">
        <v>204</v>
      </c>
      <c r="H16" t="s">
        <v>205</v>
      </c>
      <c r="I16" t="s">
        <v>209</v>
      </c>
      <c r="J16" s="3">
        <v>42979</v>
      </c>
      <c r="K16" s="2" t="s">
        <v>80</v>
      </c>
      <c r="L16" t="s">
        <v>211</v>
      </c>
      <c r="M16">
        <v>407</v>
      </c>
      <c r="N16" s="2" t="s">
        <v>212</v>
      </c>
      <c r="O16" s="7" t="s">
        <v>105</v>
      </c>
      <c r="P16" s="7" t="s">
        <v>225</v>
      </c>
      <c r="Q16">
        <v>1001</v>
      </c>
      <c r="R16" s="2" t="s">
        <v>160</v>
      </c>
      <c r="S16" s="2">
        <v>1</v>
      </c>
      <c r="T16" s="2" t="s">
        <v>160</v>
      </c>
      <c r="U16" s="2">
        <v>1</v>
      </c>
      <c r="V16" s="2" t="s">
        <v>160</v>
      </c>
      <c r="W16" s="2">
        <v>20000</v>
      </c>
      <c r="X16" t="s">
        <v>213</v>
      </c>
      <c r="Y16">
        <v>113</v>
      </c>
      <c r="Z16" s="4" t="s">
        <v>222</v>
      </c>
      <c r="AA16" t="s">
        <v>177</v>
      </c>
      <c r="AB16" s="3">
        <v>43194</v>
      </c>
      <c r="AC16" s="3">
        <v>43194</v>
      </c>
      <c r="AD16" s="6" t="s">
        <v>224</v>
      </c>
    </row>
    <row r="17" spans="1:30" x14ac:dyDescent="0.25">
      <c r="A17" s="2">
        <v>2018</v>
      </c>
      <c r="B17" s="3">
        <v>43101</v>
      </c>
      <c r="C17" s="3">
        <v>43190</v>
      </c>
      <c r="D17">
        <v>5</v>
      </c>
      <c r="E17" t="s">
        <v>178</v>
      </c>
      <c r="F17" t="s">
        <v>206</v>
      </c>
      <c r="G17" t="s">
        <v>139</v>
      </c>
      <c r="H17" t="s">
        <v>207</v>
      </c>
      <c r="I17" t="s">
        <v>177</v>
      </c>
      <c r="J17" s="3">
        <v>43116</v>
      </c>
      <c r="K17" s="2" t="s">
        <v>80</v>
      </c>
      <c r="L17" t="s">
        <v>211</v>
      </c>
      <c r="M17">
        <v>407</v>
      </c>
      <c r="N17" s="2" t="s">
        <v>212</v>
      </c>
      <c r="O17" s="7" t="s">
        <v>105</v>
      </c>
      <c r="P17" s="7" t="s">
        <v>225</v>
      </c>
      <c r="Q17">
        <v>1001</v>
      </c>
      <c r="R17" s="2" t="s">
        <v>160</v>
      </c>
      <c r="S17" s="2">
        <v>1</v>
      </c>
      <c r="T17" s="2" t="s">
        <v>160</v>
      </c>
      <c r="U17" s="2">
        <v>1</v>
      </c>
      <c r="V17" s="2" t="s">
        <v>160</v>
      </c>
      <c r="W17" s="2">
        <v>20000</v>
      </c>
      <c r="X17" t="s">
        <v>213</v>
      </c>
      <c r="Y17">
        <v>113</v>
      </c>
      <c r="Z17" s="4" t="s">
        <v>223</v>
      </c>
      <c r="AA17" t="s">
        <v>177</v>
      </c>
      <c r="AB17" s="3">
        <v>43194</v>
      </c>
      <c r="AC17" s="3">
        <v>43194</v>
      </c>
      <c r="AD17" s="6" t="s">
        <v>224</v>
      </c>
    </row>
    <row r="18" spans="1:30" x14ac:dyDescent="0.25">
      <c r="A18" s="2">
        <v>2018</v>
      </c>
      <c r="B18" s="3">
        <v>43101</v>
      </c>
      <c r="C18" s="3">
        <v>43190</v>
      </c>
      <c r="D18">
        <v>6</v>
      </c>
      <c r="E18" t="s">
        <v>179</v>
      </c>
      <c r="F18" t="s">
        <v>226</v>
      </c>
      <c r="G18" t="s">
        <v>227</v>
      </c>
      <c r="H18" t="s">
        <v>228</v>
      </c>
      <c r="I18" t="s">
        <v>210</v>
      </c>
      <c r="J18" s="3">
        <v>42979</v>
      </c>
      <c r="K18" s="2" t="s">
        <v>80</v>
      </c>
      <c r="L18" t="s">
        <v>211</v>
      </c>
      <c r="M18">
        <v>407</v>
      </c>
      <c r="N18" s="2" t="s">
        <v>212</v>
      </c>
      <c r="O18" s="7" t="s">
        <v>105</v>
      </c>
      <c r="P18" s="7" t="s">
        <v>225</v>
      </c>
      <c r="Q18">
        <v>1001</v>
      </c>
      <c r="R18" s="2" t="s">
        <v>160</v>
      </c>
      <c r="S18" s="2">
        <v>1</v>
      </c>
      <c r="T18" s="2" t="s">
        <v>160</v>
      </c>
      <c r="U18" s="2">
        <v>1</v>
      </c>
      <c r="V18" s="2" t="s">
        <v>160</v>
      </c>
      <c r="W18" s="2">
        <v>20000</v>
      </c>
      <c r="X18" t="s">
        <v>213</v>
      </c>
      <c r="Y18">
        <v>110</v>
      </c>
      <c r="Z18" s="4" t="s">
        <v>229</v>
      </c>
      <c r="AA18" t="s">
        <v>177</v>
      </c>
      <c r="AB18" s="3">
        <v>43194</v>
      </c>
      <c r="AC18" s="3">
        <v>43194</v>
      </c>
      <c r="AD18" s="6" t="s">
        <v>224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6" r:id="rId9" xr:uid="{00000000-0004-0000-0000-000008000000}"/>
    <hyperlink ref="Z17" r:id="rId10" xr:uid="{00000000-0004-0000-0000-000009000000}"/>
    <hyperlink ref="Z18" r:id="rId11" xr:uid="{00000000-0004-0000-0000-00000A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2018-04-23T22:26:53Z</dcterms:created>
  <dcterms:modified xsi:type="dcterms:W3CDTF">2018-08-21T14:39:26Z</dcterms:modified>
</cp:coreProperties>
</file>