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17. TRANSPARENCIA\Formato de Obligaciones Públicas 2° Trimestre\"/>
    </mc:Choice>
  </mc:AlternateContent>
  <xr:revisionPtr revIDLastSave="0" documentId="8_{DED31817-95E3-49AC-A559-FBBB32FCAD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64230" sheetId="4" r:id="rId4"/>
    <sheet name="Tabla_364216" sheetId="5" r:id="rId5"/>
    <sheet name="Tabla_364231" sheetId="6" r:id="rId6"/>
    <sheet name="Tabla_364200" sheetId="7" r:id="rId7"/>
    <sheet name="Tabla_364220" sheetId="8" r:id="rId8"/>
    <sheet name="Tabla_364207" sheetId="9" r:id="rId9"/>
    <sheet name="Tabla_364217" sheetId="10" r:id="rId10"/>
    <sheet name="Tabla_364208" sheetId="11" r:id="rId11"/>
    <sheet name="Tabla_364209" sheetId="12" r:id="rId12"/>
    <sheet name="Tabla_364228" sheetId="13" r:id="rId13"/>
    <sheet name="Tabla_364232" sheetId="14" r:id="rId14"/>
    <sheet name="Tabla_364229" sheetId="15" r:id="rId15"/>
    <sheet name="Tabla_364233" sheetId="16" r:id="rId16"/>
  </sheets>
  <definedNames>
    <definedName name="COMPAUT">Tabla_364220!$K$7:$K$42</definedName>
    <definedName name="DESPAUT">Tabla_364220!$L$7:$L$42</definedName>
    <definedName name="Hidden_13">Hidden_1!$A$1:$A$11</definedName>
    <definedName name="Hidden_211">Hidden_2!$A$1:$A$2</definedName>
    <definedName name="MES">Tabla_364220!$H$7:$H$42</definedName>
    <definedName name="PVANUAL">Tabla_364207!$J$7:$J$42</definedName>
    <definedName name="QUINQAUT" localSheetId="7">Tabla_364220!$M$8:$M$42</definedName>
    <definedName name="SDOAUT">Tabla_364220!$J$7:$J$42</definedName>
  </definedNames>
  <calcPr calcId="181029"/>
</workbook>
</file>

<file path=xl/sharedStrings.xml><?xml version="1.0" encoding="utf-8"?>
<sst xmlns="http://schemas.openxmlformats.org/spreadsheetml/2006/main" count="737" uniqueCount="323">
  <si>
    <t>44983</t>
  </si>
  <si>
    <t>TÍTULO</t>
  </si>
  <si>
    <t>NOMBRE CORTO</t>
  </si>
  <si>
    <t>DESCRIPCIÓN</t>
  </si>
  <si>
    <t>Remuneraciones brutas y netas de todas las personas servidoras públicas de base y de confianza</t>
  </si>
  <si>
    <t>LTAIPEAM55FVIII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</si>
  <si>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</si>
  <si>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</si>
  <si>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</si>
  <si>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</si>
  <si>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</si>
  <si>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</si>
  <si>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</si>
  <si>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</si>
  <si>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</si>
  <si>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364210</t>
  </si>
  <si>
    <t>364223</t>
  </si>
  <si>
    <t>364202</t>
  </si>
  <si>
    <t>364224</t>
  </si>
  <si>
    <t>364225</t>
  </si>
  <si>
    <t>364205</t>
  </si>
  <si>
    <t>364211</t>
  </si>
  <si>
    <t>364212</t>
  </si>
  <si>
    <t>364213</t>
  </si>
  <si>
    <t>364206</t>
  </si>
  <si>
    <t>364203</t>
  </si>
  <si>
    <t>569953</t>
  </si>
  <si>
    <t>364226</t>
  </si>
  <si>
    <t>364227</t>
  </si>
  <si>
    <t>364215</t>
  </si>
  <si>
    <t>364204</t>
  </si>
  <si>
    <t>364230</t>
  </si>
  <si>
    <t>364216</t>
  </si>
  <si>
    <t>364231</t>
  </si>
  <si>
    <t>364200</t>
  </si>
  <si>
    <t>364220</t>
  </si>
  <si>
    <t>364207</t>
  </si>
  <si>
    <t>364217</t>
  </si>
  <si>
    <t>364208</t>
  </si>
  <si>
    <t>364209</t>
  </si>
  <si>
    <t>364228</t>
  </si>
  <si>
    <t>364232</t>
  </si>
  <si>
    <t>364229</t>
  </si>
  <si>
    <t>364233</t>
  </si>
  <si>
    <t>364218</t>
  </si>
  <si>
    <t>364221</t>
  </si>
  <si>
    <t>364201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</si>
  <si>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</si>
  <si>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</si>
  <si>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</si>
  <si>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</si>
  <si>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</si>
  <si>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</si>
  <si>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</si>
  <si>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</si>
  <si>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</si>
  <si>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</si>
  <si>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</si>
  <si>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</si>
  <si>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</si>
  <si>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</si>
  <si>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</si>
  <si>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</si>
  <si>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</si>
  <si>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Tabla_364230</t>
  </si>
  <si>
    <t>Percepciones adicionales en especie y su periodicidad 
Tabla_364216</t>
  </si>
  <si>
    <t>Ingresos, monto bruto y neto, tipo de moneda y su periodicidad 
Tabla_364231</t>
  </si>
  <si>
    <t>Sistemas de compensación, monto bruto y neto, tipo de moneda y su periodicidad 
Tabla_364200</t>
  </si>
  <si>
    <t>Gratificaciones, monto bruto y neto, tipo de moneda y su periodicidad 
Tabla_364220</t>
  </si>
  <si>
    <t>Primas, monto bruto y neto, tipo de moneda y su periodicidad 
Tabla_364207</t>
  </si>
  <si>
    <t>Comisiones, monto bruto y neto, tipo de moneda y su periodicidad 
Tabla_364217</t>
  </si>
  <si>
    <t>Dietas, monto bruto y neto, tipo de moneda y su periodicidad 
Tabla_364208</t>
  </si>
  <si>
    <t>Bonos, monto bruto y neto, tipo de moneda y su periodicidad 
Tabla_364209</t>
  </si>
  <si>
    <t>Estímulos, monto bruto y neto, tipo de moneda y su periodicidad 
Tabla_364228</t>
  </si>
  <si>
    <t>Apoyos económicos, monto bruto y neto, tipo de moneda y su periodicidad 
Tabla_364232</t>
  </si>
  <si>
    <t>Prestaciones económicas, monto bruto y neto, tipo de moneda y su periodicidad 
Tabla_364229</t>
  </si>
  <si>
    <t>Prestaciones en especie y su periodicidad 
Tabla_364233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</si>
  <si>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</si>
  <si>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</si>
  <si>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</si>
  <si>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</si>
  <si>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</si>
  <si>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</si>
  <si>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</si>
  <si>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</si>
  <si>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</si>
  <si>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</si>
  <si>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</si>
  <si>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</si>
  <si>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</si>
  <si>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</si>
  <si>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</si>
  <si>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</si>
  <si>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46792</t>
  </si>
  <si>
    <t>46793</t>
  </si>
  <si>
    <t>46794</t>
  </si>
  <si>
    <t>46795</t>
  </si>
  <si>
    <t>46796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</si>
  <si>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</si>
  <si>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</si>
  <si>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</si>
  <si>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</si>
  <si>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</si>
  <si>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</si>
  <si>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46770</t>
  </si>
  <si>
    <t>46771</t>
  </si>
  <si>
    <t>Descripción de las percepciones adicionales en especie</t>
  </si>
  <si>
    <t>Periodicidad de las percepciones adicionales en especie</t>
  </si>
  <si>
    <t>46799</t>
  </si>
  <si>
    <t>46800</t>
  </si>
  <si>
    <t>46801</t>
  </si>
  <si>
    <t>46797</t>
  </si>
  <si>
    <t>46798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</si>
  <si>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</si>
  <si>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</si>
  <si>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</si>
  <si>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</si>
  <si>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</si>
  <si>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46750</t>
  </si>
  <si>
    <t>46751</t>
  </si>
  <si>
    <t>46752</t>
  </si>
  <si>
    <t>46753</t>
  </si>
  <si>
    <t>46754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</si>
  <si>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</si>
  <si>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</si>
  <si>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</si>
  <si>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</si>
  <si>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</si>
  <si>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46777</t>
  </si>
  <si>
    <t>46778</t>
  </si>
  <si>
    <t>46779</t>
  </si>
  <si>
    <t>46780</t>
  </si>
  <si>
    <t>46781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</si>
  <si>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</si>
  <si>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</si>
  <si>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</si>
  <si>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</si>
  <si>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</si>
  <si>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46755</t>
  </si>
  <si>
    <t>46756</t>
  </si>
  <si>
    <t>46757</t>
  </si>
  <si>
    <t>46758</t>
  </si>
  <si>
    <t>46759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</si>
  <si>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</si>
  <si>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</si>
  <si>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</si>
  <si>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</si>
  <si>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</si>
  <si>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46772</t>
  </si>
  <si>
    <t>46773</t>
  </si>
  <si>
    <t>46774</t>
  </si>
  <si>
    <t>46775</t>
  </si>
  <si>
    <t>46776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</si>
  <si>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</si>
  <si>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</si>
  <si>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</si>
  <si>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</si>
  <si>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</si>
  <si>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46760</t>
  </si>
  <si>
    <t>46761</t>
  </si>
  <si>
    <t>46762</t>
  </si>
  <si>
    <t>46763</t>
  </si>
  <si>
    <t>46764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</si>
  <si>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</si>
  <si>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</si>
  <si>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</si>
  <si>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</si>
  <si>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</si>
  <si>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46765</t>
  </si>
  <si>
    <t>46766</t>
  </si>
  <si>
    <t>46767</t>
  </si>
  <si>
    <t>46768</t>
  </si>
  <si>
    <t>46769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</si>
  <si>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</si>
  <si>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</si>
  <si>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</si>
  <si>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</si>
  <si>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</si>
  <si>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46782</t>
  </si>
  <si>
    <t>46783</t>
  </si>
  <si>
    <t>46784</t>
  </si>
  <si>
    <t>46785</t>
  </si>
  <si>
    <t>46786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</si>
  <si>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</si>
  <si>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</si>
  <si>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</si>
  <si>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</si>
  <si>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</si>
  <si>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46802</t>
  </si>
  <si>
    <t>46803</t>
  </si>
  <si>
    <t>46804</t>
  </si>
  <si>
    <t>46805</t>
  </si>
  <si>
    <t>46806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</si>
  <si>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</si>
  <si>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</si>
  <si>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</si>
  <si>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</si>
  <si>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</si>
  <si>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46787</t>
  </si>
  <si>
    <t>46788</t>
  </si>
  <si>
    <t>46789</t>
  </si>
  <si>
    <t>46790</t>
  </si>
  <si>
    <t>46791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</si>
  <si>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</si>
  <si>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</si>
  <si>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</si>
  <si>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</si>
  <si>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</si>
  <si>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46807</t>
  </si>
  <si>
    <t>46808</t>
  </si>
  <si>
    <t>Descripción de las prestaciones en especie</t>
  </si>
  <si>
    <t>Periodicidad de las prestaciones en especie</t>
  </si>
  <si>
    <t>Dirección de Administración</t>
  </si>
  <si>
    <t>Magistratura</t>
  </si>
  <si>
    <t>Secretaría General de Acuerdos</t>
  </si>
  <si>
    <t>Secretaría de Estudio</t>
  </si>
  <si>
    <t>Contraloría Interna</t>
  </si>
  <si>
    <t>Dirección Administrativa</t>
  </si>
  <si>
    <t>Secretariado Juridico Auxiliar</t>
  </si>
  <si>
    <t>Unidad de Capacitación y Vinculación</t>
  </si>
  <si>
    <t>Jefatura Administrativa</t>
  </si>
  <si>
    <t>Unidad de Actuaría</t>
  </si>
  <si>
    <t>Unidad de Oficialía de Partes</t>
  </si>
  <si>
    <t>Unidad de Sistemas Informáticos</t>
  </si>
  <si>
    <t>Unidad Substanciadora y Resolutora</t>
  </si>
  <si>
    <t>Unidad Investigadora</t>
  </si>
  <si>
    <t>Secretaría Particular de Presidencia</t>
  </si>
  <si>
    <t>Magistrada Presidenta</t>
  </si>
  <si>
    <t>Secretaria General de Acuerdos en Funciones</t>
  </si>
  <si>
    <t>Secretaria de Estudio</t>
  </si>
  <si>
    <t>Secretario de Estudio</t>
  </si>
  <si>
    <t>Contralora Interna</t>
  </si>
  <si>
    <t>Director Administrativo</t>
  </si>
  <si>
    <t>Encargada de Despacho de la Secretaría Jurídica Auxiliar</t>
  </si>
  <si>
    <t>Secretaria Jurídica Auxiliar</t>
  </si>
  <si>
    <t>Titular de la Unidad de Capacitación y Vinculación</t>
  </si>
  <si>
    <t>Encargada de Despacho de la Unidad de Actuaría</t>
  </si>
  <si>
    <t>Encargada de Despacho de la Unidad de Oficialía de Partes</t>
  </si>
  <si>
    <t>Encargado de la Unidad de  Sistemas Informáticos</t>
  </si>
  <si>
    <t>Titular de la Unidad Substanciadora y Resolutora</t>
  </si>
  <si>
    <t>Titular de la Unidad Investigadora</t>
  </si>
  <si>
    <t>Secretario Particular de Presidencia</t>
  </si>
  <si>
    <t>Pleno</t>
  </si>
  <si>
    <t>Ponencia I</t>
  </si>
  <si>
    <t>Ponencia II</t>
  </si>
  <si>
    <t>Ponencia III</t>
  </si>
  <si>
    <t>Presidencia</t>
  </si>
  <si>
    <t>Contraloría</t>
  </si>
  <si>
    <t>N/A</t>
  </si>
  <si>
    <t>López</t>
  </si>
  <si>
    <t>Laura Hortensia</t>
  </si>
  <si>
    <t>Llamas</t>
  </si>
  <si>
    <t>Hernández</t>
  </si>
  <si>
    <t>Guadalupe Jocelyn</t>
  </si>
  <si>
    <t>Martínez</t>
  </si>
  <si>
    <t>Tavarez</t>
  </si>
  <si>
    <t>Valeria Yandu</t>
  </si>
  <si>
    <t xml:space="preserve">Acero </t>
  </si>
  <si>
    <t>Bolaños</t>
  </si>
  <si>
    <t>Zaira Alejandra</t>
  </si>
  <si>
    <t>Zarate</t>
  </si>
  <si>
    <t>Gaytan</t>
  </si>
  <si>
    <t>Cristian Jesús</t>
  </si>
  <si>
    <t>Velasco</t>
  </si>
  <si>
    <t>Elizabeth</t>
  </si>
  <si>
    <t>Zúñiga</t>
  </si>
  <si>
    <t>Díaz</t>
  </si>
  <si>
    <t>Armando Salvador</t>
  </si>
  <si>
    <t>Martín</t>
  </si>
  <si>
    <t>Clara Guadalupe</t>
  </si>
  <si>
    <t>Vázquez</t>
  </si>
  <si>
    <t>Denisse Paola</t>
  </si>
  <si>
    <t>Esquivel</t>
  </si>
  <si>
    <t>Ortega</t>
  </si>
  <si>
    <t>Ericka Ivette</t>
  </si>
  <si>
    <t>Rodríguez</t>
  </si>
  <si>
    <t>Victor Miguel</t>
  </si>
  <si>
    <t>Dávila</t>
  </si>
  <si>
    <t>Leal</t>
  </si>
  <si>
    <t>Marcela</t>
  </si>
  <si>
    <t>Úrzua</t>
  </si>
  <si>
    <t>Cuevas</t>
  </si>
  <si>
    <t>Zaira Noelia</t>
  </si>
  <si>
    <t>Márquez</t>
  </si>
  <si>
    <t>Pérez</t>
  </si>
  <si>
    <t>Mina Elizabetha</t>
  </si>
  <si>
    <t xml:space="preserve">Jiménez </t>
  </si>
  <si>
    <t>Sevilla</t>
  </si>
  <si>
    <t>José Lauro</t>
  </si>
  <si>
    <t>Castro</t>
  </si>
  <si>
    <t>Vieyra</t>
  </si>
  <si>
    <t>Dariana</t>
  </si>
  <si>
    <t>Franco</t>
  </si>
  <si>
    <t>Saucedo</t>
  </si>
  <si>
    <t>Sergio Salvador</t>
  </si>
  <si>
    <t>Candelaria</t>
  </si>
  <si>
    <t>Espinoza</t>
  </si>
  <si>
    <t>Abdiel Yoshigei</t>
  </si>
  <si>
    <t>Becerra</t>
  </si>
  <si>
    <t>Pesos Mexicanos</t>
  </si>
  <si>
    <t>No se cuenta con percepciones adicionales en dinero.</t>
  </si>
  <si>
    <t>No se cuenta con percepciones adicionales en especie</t>
  </si>
  <si>
    <t>Sueldo, Compensación y Despensa</t>
  </si>
  <si>
    <t>Sueldo, Compensación, Quinquenio y Despensa</t>
  </si>
  <si>
    <t>Mensual</t>
  </si>
  <si>
    <t>No se cuenta con sistemas de compensaciónes adicionales en dinero.</t>
  </si>
  <si>
    <t>Aguinaldo</t>
  </si>
  <si>
    <t>Anual (Mes de diciembre de cada año)</t>
  </si>
  <si>
    <t>Prima vacacional</t>
  </si>
  <si>
    <t>Semestral</t>
  </si>
  <si>
    <t>No se cuenta con comisiones.</t>
  </si>
  <si>
    <t>No se cuenta con pago de dietas.</t>
  </si>
  <si>
    <t>No se cuenta con pago de estimulos.</t>
  </si>
  <si>
    <t>No se cuenta con pago de bonos.</t>
  </si>
  <si>
    <t>No se cuenta con apoyo económicos.</t>
  </si>
  <si>
    <t>No se cuenta con prestaciones económicas distintas del sueldo.</t>
  </si>
  <si>
    <t>No se cuenta con prestaciones en especie.</t>
  </si>
  <si>
    <t>Magistrado</t>
  </si>
  <si>
    <t>Oscar Guillermo</t>
  </si>
  <si>
    <t>Montoya</t>
  </si>
  <si>
    <t>Contreras</t>
  </si>
  <si>
    <t>Horacio José Ricardo</t>
  </si>
  <si>
    <t>Castañeda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</si>
</sst>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7"/>
  <sheetViews>
    <sheetView tabSelected="1" topLeftCell="D2" workbookViewId="0">
      <selection activeCell="M19" sqref="M19"/>
    </sheetView>
  </sheetViews>
  <sheetFormatPr baseColWidth="10" defaultColWidth="9.140625" defaultRowHeight="15" x14ac:dyDescent="0.25"/>
  <cols>
    <col min="1" max="1" width="8" bestFit="1" customWidth="1"/>
    <col min="2" max="3" width="20.28515625" customWidth="1"/>
    <col min="4" max="4" width="19.28515625" customWidth="1"/>
    <col min="5" max="5" width="14.7109375" customWidth="1"/>
    <col min="6" max="6" width="33.42578125" customWidth="1"/>
    <col min="7" max="7" width="48.7109375" customWidth="1"/>
    <col min="8" max="8" width="27" customWidth="1"/>
    <col min="9" max="11" width="16.7109375" customWidth="1"/>
    <col min="12" max="12" width="23.140625" style="4" customWidth="1"/>
    <col min="13" max="13" width="34.140625" customWidth="1"/>
    <col min="14" max="14" width="18.5703125" customWidth="1"/>
    <col min="15" max="15" width="32.140625" customWidth="1"/>
    <col min="16" max="16" width="18.28515625" customWidth="1"/>
    <col min="17" max="17" width="40.28515625" customWidth="1"/>
    <col min="18" max="18" width="28.28515625" customWidth="1"/>
    <col min="19" max="19" width="30.5703125" customWidth="1"/>
    <col min="20" max="20" width="35.42578125" customWidth="1"/>
    <col min="21" max="21" width="33.7109375" customWidth="1"/>
    <col min="22" max="22" width="27.42578125" customWidth="1"/>
    <col min="23" max="23" width="28.85546875" customWidth="1"/>
    <col min="24" max="24" width="28.28515625" customWidth="1"/>
    <col min="25" max="25" width="28.140625" customWidth="1"/>
    <col min="26" max="26" width="28.42578125" customWidth="1"/>
    <col min="27" max="27" width="33.42578125" customWidth="1"/>
    <col min="28" max="28" width="35.7109375" customWidth="1"/>
    <col min="29" max="29" width="23.7109375" customWidth="1"/>
    <col min="30" max="30" width="34.140625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s="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4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2" t="s">
        <v>47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s="3" customFormat="1" ht="40.15" customHeight="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4">
        <v>2025</v>
      </c>
      <c r="B8" s="5">
        <v>45748</v>
      </c>
      <c r="C8" s="5">
        <v>45838</v>
      </c>
      <c r="D8" s="4" t="s">
        <v>88</v>
      </c>
      <c r="E8" s="4" t="s">
        <v>248</v>
      </c>
      <c r="F8" t="s">
        <v>213</v>
      </c>
      <c r="G8" s="8" t="s">
        <v>317</v>
      </c>
      <c r="H8" s="8" t="s">
        <v>242</v>
      </c>
      <c r="I8" t="s">
        <v>321</v>
      </c>
      <c r="J8" t="s">
        <v>249</v>
      </c>
      <c r="K8" t="s">
        <v>322</v>
      </c>
      <c r="L8" s="4" t="s">
        <v>91</v>
      </c>
      <c r="M8" s="9">
        <v>178880</v>
      </c>
      <c r="N8" s="4" t="s">
        <v>299</v>
      </c>
      <c r="O8" s="9">
        <v>114289</v>
      </c>
      <c r="P8" s="4" t="s">
        <v>299</v>
      </c>
      <c r="Q8" s="10">
        <v>1</v>
      </c>
      <c r="R8" s="10">
        <v>1</v>
      </c>
      <c r="S8" s="10">
        <v>1</v>
      </c>
      <c r="T8" s="10">
        <v>1</v>
      </c>
      <c r="U8" s="10">
        <v>1</v>
      </c>
      <c r="V8" s="10">
        <v>1</v>
      </c>
      <c r="W8" s="10">
        <v>1</v>
      </c>
      <c r="X8" s="10">
        <v>1</v>
      </c>
      <c r="Y8" s="10">
        <v>1</v>
      </c>
      <c r="Z8" s="10">
        <v>1</v>
      </c>
      <c r="AA8" s="10">
        <v>1</v>
      </c>
      <c r="AB8" s="10">
        <v>1</v>
      </c>
      <c r="AC8" s="10">
        <v>1</v>
      </c>
      <c r="AD8" s="4" t="s">
        <v>212</v>
      </c>
      <c r="AE8" s="6">
        <v>45845</v>
      </c>
    </row>
    <row r="9" spans="1:32" x14ac:dyDescent="0.25">
      <c r="A9" s="4">
        <v>2025</v>
      </c>
      <c r="B9" s="5">
        <v>45748</v>
      </c>
      <c r="C9" s="5">
        <v>45838</v>
      </c>
      <c r="D9" s="4" t="s">
        <v>88</v>
      </c>
      <c r="E9" s="4" t="s">
        <v>248</v>
      </c>
      <c r="F9" t="s">
        <v>213</v>
      </c>
      <c r="G9" t="s">
        <v>227</v>
      </c>
      <c r="H9" s="8" t="s">
        <v>242</v>
      </c>
      <c r="I9" t="s">
        <v>250</v>
      </c>
      <c r="J9" t="s">
        <v>251</v>
      </c>
      <c r="K9" t="s">
        <v>252</v>
      </c>
      <c r="L9" s="4" t="s">
        <v>92</v>
      </c>
      <c r="M9" s="9">
        <v>179451</v>
      </c>
      <c r="N9" s="4" t="s">
        <v>299</v>
      </c>
      <c r="O9" s="9">
        <v>113936</v>
      </c>
      <c r="P9" s="4" t="s">
        <v>299</v>
      </c>
      <c r="Q9" s="10">
        <v>1</v>
      </c>
      <c r="R9" s="10">
        <v>1</v>
      </c>
      <c r="S9" s="10">
        <v>2</v>
      </c>
      <c r="T9" s="10">
        <v>1</v>
      </c>
      <c r="U9" s="10">
        <v>2</v>
      </c>
      <c r="V9" s="10">
        <v>2</v>
      </c>
      <c r="W9" s="10">
        <v>1</v>
      </c>
      <c r="X9" s="10">
        <v>1</v>
      </c>
      <c r="Y9" s="10">
        <v>1</v>
      </c>
      <c r="Z9" s="10">
        <v>1</v>
      </c>
      <c r="AA9" s="10">
        <v>1</v>
      </c>
      <c r="AB9" s="10">
        <v>1</v>
      </c>
      <c r="AC9" s="10">
        <v>1</v>
      </c>
      <c r="AD9" s="4" t="s">
        <v>212</v>
      </c>
      <c r="AE9" s="6">
        <v>45845</v>
      </c>
    </row>
    <row r="10" spans="1:32" x14ac:dyDescent="0.25">
      <c r="A10" s="4">
        <v>2025</v>
      </c>
      <c r="B10" s="5">
        <v>45748</v>
      </c>
      <c r="C10" s="5">
        <v>45838</v>
      </c>
      <c r="D10" s="4" t="s">
        <v>88</v>
      </c>
      <c r="E10" s="4" t="s">
        <v>248</v>
      </c>
      <c r="F10" t="s">
        <v>213</v>
      </c>
      <c r="G10" s="8" t="s">
        <v>317</v>
      </c>
      <c r="H10" s="8" t="s">
        <v>242</v>
      </c>
      <c r="I10" t="s">
        <v>318</v>
      </c>
      <c r="J10" t="s">
        <v>319</v>
      </c>
      <c r="K10" t="s">
        <v>320</v>
      </c>
      <c r="L10" s="4" t="s">
        <v>91</v>
      </c>
      <c r="M10" s="9">
        <v>178880</v>
      </c>
      <c r="N10" s="4" t="s">
        <v>299</v>
      </c>
      <c r="O10" s="9">
        <v>113936</v>
      </c>
      <c r="P10" s="4" t="s">
        <v>299</v>
      </c>
      <c r="Q10" s="10">
        <v>1</v>
      </c>
      <c r="R10" s="10">
        <v>1</v>
      </c>
      <c r="S10" s="10">
        <v>3</v>
      </c>
      <c r="T10" s="10">
        <v>1</v>
      </c>
      <c r="U10" s="10">
        <v>3</v>
      </c>
      <c r="V10" s="10">
        <v>3</v>
      </c>
      <c r="W10" s="10">
        <v>1</v>
      </c>
      <c r="X10" s="10">
        <v>1</v>
      </c>
      <c r="Y10" s="10">
        <v>1</v>
      </c>
      <c r="Z10" s="10">
        <v>1</v>
      </c>
      <c r="AA10" s="10">
        <v>1</v>
      </c>
      <c r="AB10" s="10">
        <v>1</v>
      </c>
      <c r="AC10" s="10">
        <v>1</v>
      </c>
      <c r="AD10" s="4" t="s">
        <v>212</v>
      </c>
      <c r="AE10" s="6">
        <v>45845</v>
      </c>
    </row>
    <row r="11" spans="1:32" x14ac:dyDescent="0.25">
      <c r="A11" s="4">
        <v>2025</v>
      </c>
      <c r="B11" s="5">
        <v>45748</v>
      </c>
      <c r="C11" s="5">
        <v>45838</v>
      </c>
      <c r="D11" s="4" t="s">
        <v>88</v>
      </c>
      <c r="E11" s="4" t="s">
        <v>248</v>
      </c>
      <c r="F11" t="s">
        <v>214</v>
      </c>
      <c r="G11" t="s">
        <v>228</v>
      </c>
      <c r="H11" s="8" t="s">
        <v>242</v>
      </c>
      <c r="I11" t="s">
        <v>253</v>
      </c>
      <c r="J11" t="s">
        <v>254</v>
      </c>
      <c r="K11" t="s">
        <v>255</v>
      </c>
      <c r="L11" s="4" t="s">
        <v>92</v>
      </c>
      <c r="M11" s="9">
        <v>106862</v>
      </c>
      <c r="N11" s="4" t="s">
        <v>299</v>
      </c>
      <c r="O11" s="9">
        <v>71541</v>
      </c>
      <c r="P11" s="4" t="s">
        <v>299</v>
      </c>
      <c r="Q11" s="10">
        <v>1</v>
      </c>
      <c r="R11" s="10">
        <v>1</v>
      </c>
      <c r="S11" s="10">
        <v>4</v>
      </c>
      <c r="T11" s="10">
        <v>1</v>
      </c>
      <c r="U11" s="10">
        <v>4</v>
      </c>
      <c r="V11" s="10">
        <v>4</v>
      </c>
      <c r="W11" s="10">
        <v>1</v>
      </c>
      <c r="X11" s="10">
        <v>1</v>
      </c>
      <c r="Y11" s="10">
        <v>1</v>
      </c>
      <c r="Z11" s="10">
        <v>1</v>
      </c>
      <c r="AA11" s="10">
        <v>1</v>
      </c>
      <c r="AB11" s="10">
        <v>1</v>
      </c>
      <c r="AC11" s="10">
        <v>1</v>
      </c>
      <c r="AD11" s="4" t="s">
        <v>212</v>
      </c>
      <c r="AE11" s="6">
        <v>45845</v>
      </c>
    </row>
    <row r="12" spans="1:32" x14ac:dyDescent="0.25">
      <c r="A12" s="4">
        <v>2025</v>
      </c>
      <c r="B12" s="5">
        <v>45748</v>
      </c>
      <c r="C12" s="5">
        <v>45838</v>
      </c>
      <c r="D12" s="4" t="s">
        <v>88</v>
      </c>
      <c r="E12" s="4" t="s">
        <v>248</v>
      </c>
      <c r="F12" t="s">
        <v>215</v>
      </c>
      <c r="G12" s="8" t="s">
        <v>229</v>
      </c>
      <c r="H12" s="8" t="s">
        <v>243</v>
      </c>
      <c r="I12" t="s">
        <v>256</v>
      </c>
      <c r="J12" t="s">
        <v>257</v>
      </c>
      <c r="K12" t="s">
        <v>258</v>
      </c>
      <c r="L12" s="4" t="s">
        <v>92</v>
      </c>
      <c r="M12" s="9">
        <v>57543</v>
      </c>
      <c r="N12" s="4" t="s">
        <v>299</v>
      </c>
      <c r="O12" s="9">
        <v>41131</v>
      </c>
      <c r="P12" s="4" t="s">
        <v>299</v>
      </c>
      <c r="Q12" s="10">
        <v>1</v>
      </c>
      <c r="R12" s="10">
        <v>1</v>
      </c>
      <c r="S12" s="10">
        <v>5</v>
      </c>
      <c r="T12" s="10">
        <v>1</v>
      </c>
      <c r="U12" s="10">
        <v>5</v>
      </c>
      <c r="V12" s="10">
        <v>5</v>
      </c>
      <c r="W12" s="10">
        <v>1</v>
      </c>
      <c r="X12" s="10">
        <v>1</v>
      </c>
      <c r="Y12" s="10">
        <v>1</v>
      </c>
      <c r="Z12" s="10">
        <v>1</v>
      </c>
      <c r="AA12" s="10">
        <v>1</v>
      </c>
      <c r="AB12" s="10">
        <v>1</v>
      </c>
      <c r="AC12" s="10">
        <v>1</v>
      </c>
      <c r="AD12" s="4" t="s">
        <v>212</v>
      </c>
      <c r="AE12" s="6">
        <v>45845</v>
      </c>
    </row>
    <row r="13" spans="1:32" x14ac:dyDescent="0.25">
      <c r="A13" s="4">
        <v>2025</v>
      </c>
      <c r="B13" s="5">
        <v>45748</v>
      </c>
      <c r="C13" s="5">
        <v>45838</v>
      </c>
      <c r="D13" s="4" t="s">
        <v>88</v>
      </c>
      <c r="E13" s="4" t="s">
        <v>248</v>
      </c>
      <c r="F13" t="s">
        <v>215</v>
      </c>
      <c r="G13" s="8" t="s">
        <v>229</v>
      </c>
      <c r="H13" s="8" t="s">
        <v>244</v>
      </c>
      <c r="I13" t="s">
        <v>259</v>
      </c>
      <c r="J13" t="s">
        <v>260</v>
      </c>
      <c r="K13" t="s">
        <v>261</v>
      </c>
      <c r="L13" s="4" t="s">
        <v>92</v>
      </c>
      <c r="M13" s="9">
        <v>57543</v>
      </c>
      <c r="N13" s="4" t="s">
        <v>299</v>
      </c>
      <c r="O13" s="9">
        <v>41131</v>
      </c>
      <c r="P13" s="4" t="s">
        <v>299</v>
      </c>
      <c r="Q13" s="10">
        <v>1</v>
      </c>
      <c r="R13" s="10">
        <v>1</v>
      </c>
      <c r="S13" s="10">
        <v>6</v>
      </c>
      <c r="T13" s="10">
        <v>1</v>
      </c>
      <c r="U13" s="10">
        <v>6</v>
      </c>
      <c r="V13" s="10">
        <v>6</v>
      </c>
      <c r="W13" s="10">
        <v>1</v>
      </c>
      <c r="X13" s="10">
        <v>1</v>
      </c>
      <c r="Y13" s="10">
        <v>1</v>
      </c>
      <c r="Z13" s="10">
        <v>1</v>
      </c>
      <c r="AA13" s="10">
        <v>1</v>
      </c>
      <c r="AB13" s="10">
        <v>1</v>
      </c>
      <c r="AC13" s="10">
        <v>1</v>
      </c>
      <c r="AD13" s="4" t="s">
        <v>212</v>
      </c>
      <c r="AE13" s="6">
        <v>45845</v>
      </c>
    </row>
    <row r="14" spans="1:32" x14ac:dyDescent="0.25">
      <c r="A14" s="4">
        <v>2025</v>
      </c>
      <c r="B14" s="5">
        <v>45748</v>
      </c>
      <c r="C14" s="5">
        <v>45838</v>
      </c>
      <c r="D14" s="4" t="s">
        <v>88</v>
      </c>
      <c r="E14" s="4" t="s">
        <v>248</v>
      </c>
      <c r="F14" t="s">
        <v>215</v>
      </c>
      <c r="G14" s="8" t="s">
        <v>230</v>
      </c>
      <c r="H14" s="8" t="s">
        <v>245</v>
      </c>
      <c r="I14" t="s">
        <v>262</v>
      </c>
      <c r="J14" t="s">
        <v>263</v>
      </c>
      <c r="K14" t="s">
        <v>254</v>
      </c>
      <c r="L14" s="4" t="s">
        <v>91</v>
      </c>
      <c r="M14" s="9">
        <v>57543</v>
      </c>
      <c r="N14" s="4" t="s">
        <v>299</v>
      </c>
      <c r="O14" s="9">
        <v>41131</v>
      </c>
      <c r="P14" s="4" t="s">
        <v>299</v>
      </c>
      <c r="Q14" s="10">
        <v>1</v>
      </c>
      <c r="R14" s="10">
        <v>1</v>
      </c>
      <c r="S14" s="10">
        <v>7</v>
      </c>
      <c r="T14" s="10">
        <v>1</v>
      </c>
      <c r="U14" s="10">
        <v>7</v>
      </c>
      <c r="V14" s="10">
        <v>7</v>
      </c>
      <c r="W14" s="10">
        <v>1</v>
      </c>
      <c r="X14" s="10">
        <v>1</v>
      </c>
      <c r="Y14" s="10">
        <v>1</v>
      </c>
      <c r="Z14" s="10">
        <v>1</v>
      </c>
      <c r="AA14" s="10">
        <v>1</v>
      </c>
      <c r="AB14" s="10">
        <v>1</v>
      </c>
      <c r="AC14" s="10">
        <v>1</v>
      </c>
      <c r="AD14" s="4" t="s">
        <v>212</v>
      </c>
      <c r="AE14" s="6">
        <v>45845</v>
      </c>
    </row>
    <row r="15" spans="1:32" x14ac:dyDescent="0.25">
      <c r="A15" s="4">
        <v>2025</v>
      </c>
      <c r="B15" s="5">
        <v>45748</v>
      </c>
      <c r="C15" s="5">
        <v>45838</v>
      </c>
      <c r="D15" s="4" t="s">
        <v>88</v>
      </c>
      <c r="E15" s="4" t="s">
        <v>248</v>
      </c>
      <c r="F15" t="s">
        <v>216</v>
      </c>
      <c r="G15" s="8" t="s">
        <v>231</v>
      </c>
      <c r="H15" s="8" t="s">
        <v>246</v>
      </c>
      <c r="I15" t="s">
        <v>264</v>
      </c>
      <c r="J15" t="s">
        <v>265</v>
      </c>
      <c r="K15" t="s">
        <v>266</v>
      </c>
      <c r="L15" s="4" t="s">
        <v>92</v>
      </c>
      <c r="M15" s="9">
        <v>57543</v>
      </c>
      <c r="N15" s="4" t="s">
        <v>299</v>
      </c>
      <c r="O15" s="9">
        <v>41131</v>
      </c>
      <c r="P15" s="4" t="s">
        <v>299</v>
      </c>
      <c r="Q15" s="10">
        <v>1</v>
      </c>
      <c r="R15" s="10">
        <v>1</v>
      </c>
      <c r="S15" s="10">
        <v>8</v>
      </c>
      <c r="T15" s="10">
        <v>1</v>
      </c>
      <c r="U15" s="10">
        <v>8</v>
      </c>
      <c r="V15" s="10">
        <v>8</v>
      </c>
      <c r="W15" s="10">
        <v>1</v>
      </c>
      <c r="X15" s="10">
        <v>1</v>
      </c>
      <c r="Y15" s="10">
        <v>1</v>
      </c>
      <c r="Z15" s="10">
        <v>1</v>
      </c>
      <c r="AA15" s="10">
        <v>1</v>
      </c>
      <c r="AB15" s="10">
        <v>1</v>
      </c>
      <c r="AC15" s="10">
        <v>1</v>
      </c>
      <c r="AD15" s="4" t="s">
        <v>212</v>
      </c>
      <c r="AE15" s="6">
        <v>45845</v>
      </c>
    </row>
    <row r="16" spans="1:32" x14ac:dyDescent="0.25">
      <c r="A16" s="4">
        <v>2025</v>
      </c>
      <c r="B16" s="5">
        <v>45748</v>
      </c>
      <c r="C16" s="5">
        <v>45838</v>
      </c>
      <c r="D16" s="4" t="s">
        <v>88</v>
      </c>
      <c r="E16" s="4" t="s">
        <v>248</v>
      </c>
      <c r="F16" t="s">
        <v>217</v>
      </c>
      <c r="G16" t="s">
        <v>232</v>
      </c>
      <c r="H16" s="8" t="s">
        <v>246</v>
      </c>
      <c r="I16" t="s">
        <v>267</v>
      </c>
      <c r="J16" t="s">
        <v>268</v>
      </c>
      <c r="K16" t="s">
        <v>254</v>
      </c>
      <c r="L16" s="4" t="s">
        <v>91</v>
      </c>
      <c r="M16" s="9">
        <v>57543</v>
      </c>
      <c r="N16" s="4" t="s">
        <v>299</v>
      </c>
      <c r="O16" s="9">
        <v>41131</v>
      </c>
      <c r="P16" s="4" t="s">
        <v>299</v>
      </c>
      <c r="Q16" s="10">
        <v>1</v>
      </c>
      <c r="R16" s="10">
        <v>1</v>
      </c>
      <c r="S16" s="10">
        <v>9</v>
      </c>
      <c r="T16" s="10">
        <v>1</v>
      </c>
      <c r="U16" s="10">
        <v>9</v>
      </c>
      <c r="V16" s="10">
        <v>9</v>
      </c>
      <c r="W16" s="10">
        <v>1</v>
      </c>
      <c r="X16" s="10">
        <v>1</v>
      </c>
      <c r="Y16" s="10">
        <v>1</v>
      </c>
      <c r="Z16" s="10">
        <v>1</v>
      </c>
      <c r="AA16" s="10">
        <v>1</v>
      </c>
      <c r="AB16" s="10">
        <v>1</v>
      </c>
      <c r="AC16" s="10">
        <v>1</v>
      </c>
      <c r="AD16" s="4" t="s">
        <v>212</v>
      </c>
      <c r="AE16" s="6">
        <v>45845</v>
      </c>
    </row>
    <row r="17" spans="1:31" x14ac:dyDescent="0.25">
      <c r="A17" s="4">
        <v>2025</v>
      </c>
      <c r="B17" s="5">
        <v>45748</v>
      </c>
      <c r="C17" s="5">
        <v>45838</v>
      </c>
      <c r="D17" s="4" t="s">
        <v>88</v>
      </c>
      <c r="E17" s="4" t="s">
        <v>248</v>
      </c>
      <c r="F17" t="s">
        <v>218</v>
      </c>
      <c r="G17" t="s">
        <v>233</v>
      </c>
      <c r="H17" s="8" t="s">
        <v>243</v>
      </c>
      <c r="I17" t="s">
        <v>269</v>
      </c>
      <c r="J17" t="s">
        <v>254</v>
      </c>
      <c r="K17" t="s">
        <v>270</v>
      </c>
      <c r="L17" s="4" t="s">
        <v>92</v>
      </c>
      <c r="M17" s="9">
        <v>29670</v>
      </c>
      <c r="N17" s="4" t="s">
        <v>299</v>
      </c>
      <c r="O17" s="9">
        <v>22822</v>
      </c>
      <c r="P17" s="4" t="s">
        <v>299</v>
      </c>
      <c r="Q17" s="10">
        <v>1</v>
      </c>
      <c r="R17" s="10">
        <v>1</v>
      </c>
      <c r="S17" s="10">
        <v>10</v>
      </c>
      <c r="T17" s="10">
        <v>1</v>
      </c>
      <c r="U17" s="10">
        <v>10</v>
      </c>
      <c r="V17" s="10">
        <v>10</v>
      </c>
      <c r="W17" s="10">
        <v>1</v>
      </c>
      <c r="X17" s="10">
        <v>1</v>
      </c>
      <c r="Y17" s="10">
        <v>1</v>
      </c>
      <c r="Z17" s="10">
        <v>1</v>
      </c>
      <c r="AA17" s="10">
        <v>1</v>
      </c>
      <c r="AB17" s="10">
        <v>1</v>
      </c>
      <c r="AC17" s="10">
        <v>1</v>
      </c>
      <c r="AD17" s="4" t="s">
        <v>212</v>
      </c>
      <c r="AE17" s="6">
        <v>45845</v>
      </c>
    </row>
    <row r="18" spans="1:31" x14ac:dyDescent="0.25">
      <c r="A18" s="4">
        <v>2025</v>
      </c>
      <c r="B18" s="5">
        <v>45748</v>
      </c>
      <c r="C18" s="5">
        <v>45838</v>
      </c>
      <c r="D18" s="4" t="s">
        <v>88</v>
      </c>
      <c r="E18" s="4" t="s">
        <v>248</v>
      </c>
      <c r="F18" t="s">
        <v>218</v>
      </c>
      <c r="G18" s="7" t="s">
        <v>234</v>
      </c>
      <c r="H18" s="8" t="s">
        <v>244</v>
      </c>
      <c r="I18" t="s">
        <v>271</v>
      </c>
      <c r="J18" t="s">
        <v>272</v>
      </c>
      <c r="K18" t="s">
        <v>273</v>
      </c>
      <c r="L18" s="4" t="s">
        <v>92</v>
      </c>
      <c r="M18" s="9">
        <v>29670</v>
      </c>
      <c r="N18" s="4" t="s">
        <v>299</v>
      </c>
      <c r="O18" s="9">
        <v>22822</v>
      </c>
      <c r="P18" s="4" t="s">
        <v>299</v>
      </c>
      <c r="Q18" s="10">
        <v>1</v>
      </c>
      <c r="R18" s="10">
        <v>1</v>
      </c>
      <c r="S18" s="10">
        <v>11</v>
      </c>
      <c r="T18" s="10">
        <v>1</v>
      </c>
      <c r="U18" s="10">
        <v>11</v>
      </c>
      <c r="V18" s="10">
        <v>11</v>
      </c>
      <c r="W18" s="10">
        <v>1</v>
      </c>
      <c r="X18" s="10">
        <v>1</v>
      </c>
      <c r="Y18" s="10">
        <v>1</v>
      </c>
      <c r="Z18" s="10">
        <v>1</v>
      </c>
      <c r="AA18" s="10">
        <v>1</v>
      </c>
      <c r="AB18" s="10">
        <v>1</v>
      </c>
      <c r="AC18" s="10">
        <v>1</v>
      </c>
      <c r="AD18" s="4" t="s">
        <v>212</v>
      </c>
      <c r="AE18" s="6">
        <v>45845</v>
      </c>
    </row>
    <row r="19" spans="1:31" x14ac:dyDescent="0.25">
      <c r="A19" s="4">
        <v>2025</v>
      </c>
      <c r="B19" s="5">
        <v>45748</v>
      </c>
      <c r="C19" s="5">
        <v>45838</v>
      </c>
      <c r="D19" s="4" t="s">
        <v>88</v>
      </c>
      <c r="E19" s="4" t="s">
        <v>248</v>
      </c>
      <c r="F19" t="s">
        <v>218</v>
      </c>
      <c r="G19" s="7" t="s">
        <v>234</v>
      </c>
      <c r="H19" s="8" t="s">
        <v>245</v>
      </c>
      <c r="I19" t="s">
        <v>274</v>
      </c>
      <c r="J19" t="s">
        <v>275</v>
      </c>
      <c r="K19" t="s">
        <v>254</v>
      </c>
      <c r="L19" s="4" t="s">
        <v>92</v>
      </c>
      <c r="M19" s="9">
        <v>29670</v>
      </c>
      <c r="N19" s="4" t="s">
        <v>299</v>
      </c>
      <c r="O19" s="9">
        <v>22822</v>
      </c>
      <c r="P19" s="4" t="s">
        <v>299</v>
      </c>
      <c r="Q19" s="10">
        <v>1</v>
      </c>
      <c r="R19" s="10">
        <v>1</v>
      </c>
      <c r="S19" s="10">
        <v>12</v>
      </c>
      <c r="T19" s="10">
        <v>1</v>
      </c>
      <c r="U19" s="10">
        <v>12</v>
      </c>
      <c r="V19" s="10">
        <v>12</v>
      </c>
      <c r="W19" s="10">
        <v>1</v>
      </c>
      <c r="X19" s="10">
        <v>1</v>
      </c>
      <c r="Y19" s="10">
        <v>1</v>
      </c>
      <c r="Z19" s="10">
        <v>1</v>
      </c>
      <c r="AA19" s="10">
        <v>1</v>
      </c>
      <c r="AB19" s="10">
        <v>1</v>
      </c>
      <c r="AC19" s="10">
        <v>1</v>
      </c>
      <c r="AD19" s="4" t="s">
        <v>212</v>
      </c>
      <c r="AE19" s="6">
        <v>45845</v>
      </c>
    </row>
    <row r="20" spans="1:31" x14ac:dyDescent="0.25">
      <c r="A20" s="4">
        <v>2025</v>
      </c>
      <c r="B20" s="5">
        <v>45748</v>
      </c>
      <c r="C20" s="5">
        <v>45838</v>
      </c>
      <c r="D20" s="4" t="s">
        <v>88</v>
      </c>
      <c r="E20" s="4" t="s">
        <v>248</v>
      </c>
      <c r="F20" t="s">
        <v>219</v>
      </c>
      <c r="G20" t="s">
        <v>235</v>
      </c>
      <c r="H20" s="8" t="s">
        <v>214</v>
      </c>
      <c r="I20" t="s">
        <v>276</v>
      </c>
      <c r="J20" t="s">
        <v>277</v>
      </c>
      <c r="K20" t="s">
        <v>278</v>
      </c>
      <c r="L20" s="4" t="s">
        <v>91</v>
      </c>
      <c r="M20" s="9">
        <v>29670</v>
      </c>
      <c r="N20" s="4" t="s">
        <v>299</v>
      </c>
      <c r="O20" s="9">
        <v>22823</v>
      </c>
      <c r="P20" s="4" t="s">
        <v>299</v>
      </c>
      <c r="Q20" s="10">
        <v>1</v>
      </c>
      <c r="R20" s="10">
        <v>1</v>
      </c>
      <c r="S20" s="10">
        <v>13</v>
      </c>
      <c r="T20" s="10">
        <v>1</v>
      </c>
      <c r="U20" s="10">
        <v>13</v>
      </c>
      <c r="V20" s="10">
        <v>13</v>
      </c>
      <c r="W20" s="10">
        <v>1</v>
      </c>
      <c r="X20" s="10">
        <v>1</v>
      </c>
      <c r="Y20" s="10">
        <v>1</v>
      </c>
      <c r="Z20" s="10">
        <v>1</v>
      </c>
      <c r="AA20" s="10">
        <v>1</v>
      </c>
      <c r="AB20" s="10">
        <v>1</v>
      </c>
      <c r="AC20" s="10">
        <v>1</v>
      </c>
      <c r="AD20" s="4" t="s">
        <v>212</v>
      </c>
      <c r="AE20" s="6">
        <v>45845</v>
      </c>
    </row>
    <row r="21" spans="1:31" x14ac:dyDescent="0.25">
      <c r="A21" s="4">
        <v>2025</v>
      </c>
      <c r="B21" s="5">
        <v>45748</v>
      </c>
      <c r="C21" s="5">
        <v>45838</v>
      </c>
      <c r="D21" s="4" t="s">
        <v>88</v>
      </c>
      <c r="E21" s="4" t="s">
        <v>248</v>
      </c>
      <c r="F21" s="7" t="s">
        <v>220</v>
      </c>
      <c r="G21" t="s">
        <v>220</v>
      </c>
      <c r="H21" s="8" t="s">
        <v>212</v>
      </c>
      <c r="I21" t="s">
        <v>279</v>
      </c>
      <c r="J21" t="s">
        <v>280</v>
      </c>
      <c r="K21" t="s">
        <v>281</v>
      </c>
      <c r="L21" s="4" t="s">
        <v>92</v>
      </c>
      <c r="M21" s="9">
        <v>29120</v>
      </c>
      <c r="N21" s="4" t="s">
        <v>299</v>
      </c>
      <c r="O21" s="9">
        <v>22656</v>
      </c>
      <c r="P21" s="4" t="s">
        <v>299</v>
      </c>
      <c r="Q21" s="10">
        <v>1</v>
      </c>
      <c r="R21" s="10">
        <v>1</v>
      </c>
      <c r="S21" s="10">
        <v>14</v>
      </c>
      <c r="T21" s="10">
        <v>1</v>
      </c>
      <c r="U21" s="10">
        <v>14</v>
      </c>
      <c r="V21" s="10">
        <v>14</v>
      </c>
      <c r="W21" s="10">
        <v>1</v>
      </c>
      <c r="X21" s="10">
        <v>1</v>
      </c>
      <c r="Y21" s="10">
        <v>1</v>
      </c>
      <c r="Z21" s="10">
        <v>1</v>
      </c>
      <c r="AA21" s="10">
        <v>1</v>
      </c>
      <c r="AB21" s="10">
        <v>1</v>
      </c>
      <c r="AC21" s="10">
        <v>1</v>
      </c>
      <c r="AD21" s="4" t="s">
        <v>212</v>
      </c>
      <c r="AE21" s="6">
        <v>45845</v>
      </c>
    </row>
    <row r="22" spans="1:31" x14ac:dyDescent="0.25">
      <c r="A22" s="4">
        <v>2025</v>
      </c>
      <c r="B22" s="5">
        <v>45748</v>
      </c>
      <c r="C22" s="5">
        <v>45838</v>
      </c>
      <c r="D22" s="4" t="s">
        <v>88</v>
      </c>
      <c r="E22" s="4" t="s">
        <v>248</v>
      </c>
      <c r="F22" t="s">
        <v>221</v>
      </c>
      <c r="G22" t="s">
        <v>236</v>
      </c>
      <c r="H22" s="8" t="s">
        <v>214</v>
      </c>
      <c r="I22" t="s">
        <v>282</v>
      </c>
      <c r="J22" t="s">
        <v>283</v>
      </c>
      <c r="K22" t="s">
        <v>284</v>
      </c>
      <c r="L22" s="4" t="s">
        <v>92</v>
      </c>
      <c r="M22" s="9">
        <v>27040</v>
      </c>
      <c r="N22" s="4" t="s">
        <v>299</v>
      </c>
      <c r="O22" s="9">
        <v>20768</v>
      </c>
      <c r="P22" s="4" t="s">
        <v>299</v>
      </c>
      <c r="Q22" s="10">
        <v>1</v>
      </c>
      <c r="R22" s="10">
        <v>1</v>
      </c>
      <c r="S22" s="10">
        <v>15</v>
      </c>
      <c r="T22" s="10">
        <v>1</v>
      </c>
      <c r="U22" s="10">
        <v>15</v>
      </c>
      <c r="V22" s="10">
        <v>15</v>
      </c>
      <c r="W22" s="10">
        <v>1</v>
      </c>
      <c r="X22" s="10">
        <v>1</v>
      </c>
      <c r="Y22" s="10">
        <v>1</v>
      </c>
      <c r="Z22" s="10">
        <v>1</v>
      </c>
      <c r="AA22" s="10">
        <v>1</v>
      </c>
      <c r="AB22" s="10">
        <v>1</v>
      </c>
      <c r="AC22" s="10">
        <v>1</v>
      </c>
      <c r="AD22" s="4" t="s">
        <v>212</v>
      </c>
      <c r="AE22" s="6">
        <v>45845</v>
      </c>
    </row>
    <row r="23" spans="1:31" x14ac:dyDescent="0.25">
      <c r="A23" s="4">
        <v>2025</v>
      </c>
      <c r="B23" s="5">
        <v>45748</v>
      </c>
      <c r="C23" s="5">
        <v>45838</v>
      </c>
      <c r="D23" s="4" t="s">
        <v>88</v>
      </c>
      <c r="E23" s="4" t="s">
        <v>248</v>
      </c>
      <c r="F23" t="s">
        <v>222</v>
      </c>
      <c r="G23" t="s">
        <v>237</v>
      </c>
      <c r="H23" s="8" t="s">
        <v>214</v>
      </c>
      <c r="I23" t="s">
        <v>285</v>
      </c>
      <c r="J23" t="s">
        <v>286</v>
      </c>
      <c r="K23" t="s">
        <v>287</v>
      </c>
      <c r="L23" s="4" t="s">
        <v>92</v>
      </c>
      <c r="M23" s="9">
        <v>27040</v>
      </c>
      <c r="N23" s="4" t="s">
        <v>299</v>
      </c>
      <c r="O23" s="9">
        <v>20768</v>
      </c>
      <c r="P23" s="4" t="s">
        <v>299</v>
      </c>
      <c r="Q23" s="10">
        <v>1</v>
      </c>
      <c r="R23" s="10">
        <v>1</v>
      </c>
      <c r="S23" s="10">
        <v>16</v>
      </c>
      <c r="T23" s="10">
        <v>1</v>
      </c>
      <c r="U23" s="10">
        <v>16</v>
      </c>
      <c r="V23" s="10">
        <v>16</v>
      </c>
      <c r="W23" s="10">
        <v>1</v>
      </c>
      <c r="X23" s="10">
        <v>1</v>
      </c>
      <c r="Y23" s="10">
        <v>1</v>
      </c>
      <c r="Z23" s="10">
        <v>1</v>
      </c>
      <c r="AA23" s="10">
        <v>1</v>
      </c>
      <c r="AB23" s="10">
        <v>1</v>
      </c>
      <c r="AC23" s="10">
        <v>1</v>
      </c>
      <c r="AD23" s="4" t="s">
        <v>212</v>
      </c>
      <c r="AE23" s="6">
        <v>45845</v>
      </c>
    </row>
    <row r="24" spans="1:31" x14ac:dyDescent="0.25">
      <c r="A24" s="4">
        <v>2025</v>
      </c>
      <c r="B24" s="5">
        <v>45748</v>
      </c>
      <c r="C24" s="5">
        <v>45838</v>
      </c>
      <c r="D24" s="4" t="s">
        <v>88</v>
      </c>
      <c r="E24" s="4" t="s">
        <v>248</v>
      </c>
      <c r="F24" t="s">
        <v>223</v>
      </c>
      <c r="G24" t="s">
        <v>238</v>
      </c>
      <c r="H24" s="8" t="s">
        <v>212</v>
      </c>
      <c r="I24" t="s">
        <v>288</v>
      </c>
      <c r="J24" t="s">
        <v>289</v>
      </c>
      <c r="K24" t="s">
        <v>290</v>
      </c>
      <c r="L24" s="4" t="s">
        <v>91</v>
      </c>
      <c r="M24" s="9">
        <v>27040</v>
      </c>
      <c r="N24" s="4" t="s">
        <v>299</v>
      </c>
      <c r="O24" s="9">
        <v>20768</v>
      </c>
      <c r="P24" s="4" t="s">
        <v>299</v>
      </c>
      <c r="Q24" s="10">
        <v>1</v>
      </c>
      <c r="R24" s="10">
        <v>1</v>
      </c>
      <c r="S24" s="10">
        <v>17</v>
      </c>
      <c r="T24" s="10">
        <v>1</v>
      </c>
      <c r="U24" s="10">
        <v>17</v>
      </c>
      <c r="V24" s="10">
        <v>17</v>
      </c>
      <c r="W24" s="10">
        <v>1</v>
      </c>
      <c r="X24" s="10">
        <v>1</v>
      </c>
      <c r="Y24" s="10">
        <v>1</v>
      </c>
      <c r="Z24" s="10">
        <v>1</v>
      </c>
      <c r="AA24" s="10">
        <v>1</v>
      </c>
      <c r="AB24" s="10">
        <v>1</v>
      </c>
      <c r="AC24" s="10">
        <v>1</v>
      </c>
      <c r="AD24" s="4" t="s">
        <v>212</v>
      </c>
      <c r="AE24" s="6">
        <v>45845</v>
      </c>
    </row>
    <row r="25" spans="1:31" x14ac:dyDescent="0.25">
      <c r="A25" s="4">
        <v>2025</v>
      </c>
      <c r="B25" s="5">
        <v>45748</v>
      </c>
      <c r="C25" s="5">
        <v>45838</v>
      </c>
      <c r="D25" s="4" t="s">
        <v>88</v>
      </c>
      <c r="E25" s="4" t="s">
        <v>248</v>
      </c>
      <c r="F25" t="s">
        <v>224</v>
      </c>
      <c r="G25" s="7" t="s">
        <v>239</v>
      </c>
      <c r="H25" s="8" t="s">
        <v>247</v>
      </c>
      <c r="I25" t="s">
        <v>291</v>
      </c>
      <c r="J25" t="s">
        <v>292</v>
      </c>
      <c r="K25" t="s">
        <v>293</v>
      </c>
      <c r="L25" s="4" t="s">
        <v>92</v>
      </c>
      <c r="M25" s="9">
        <v>27040</v>
      </c>
      <c r="N25" s="4" t="s">
        <v>299</v>
      </c>
      <c r="O25" s="9">
        <v>20768</v>
      </c>
      <c r="P25" s="4" t="s">
        <v>299</v>
      </c>
      <c r="Q25" s="10">
        <v>1</v>
      </c>
      <c r="R25" s="10">
        <v>1</v>
      </c>
      <c r="S25" s="10">
        <v>18</v>
      </c>
      <c r="T25" s="10">
        <v>1</v>
      </c>
      <c r="U25" s="10">
        <v>18</v>
      </c>
      <c r="V25" s="10">
        <v>18</v>
      </c>
      <c r="W25" s="10">
        <v>1</v>
      </c>
      <c r="X25" s="10">
        <v>1</v>
      </c>
      <c r="Y25" s="10">
        <v>1</v>
      </c>
      <c r="Z25" s="10">
        <v>1</v>
      </c>
      <c r="AA25" s="10">
        <v>1</v>
      </c>
      <c r="AB25" s="10">
        <v>1</v>
      </c>
      <c r="AC25" s="10">
        <v>1</v>
      </c>
      <c r="AD25" s="4" t="s">
        <v>212</v>
      </c>
      <c r="AE25" s="6">
        <v>45845</v>
      </c>
    </row>
    <row r="26" spans="1:31" x14ac:dyDescent="0.25">
      <c r="A26" s="4">
        <v>2025</v>
      </c>
      <c r="B26" s="5">
        <v>45748</v>
      </c>
      <c r="C26" s="5">
        <v>45838</v>
      </c>
      <c r="D26" s="4" t="s">
        <v>88</v>
      </c>
      <c r="E26" s="4" t="s">
        <v>248</v>
      </c>
      <c r="F26" t="s">
        <v>225</v>
      </c>
      <c r="G26" s="7" t="s">
        <v>240</v>
      </c>
      <c r="H26" s="8" t="s">
        <v>247</v>
      </c>
      <c r="I26" t="s">
        <v>294</v>
      </c>
      <c r="J26" t="s">
        <v>295</v>
      </c>
      <c r="K26" t="s">
        <v>296</v>
      </c>
      <c r="L26" s="4" t="s">
        <v>91</v>
      </c>
      <c r="M26" s="9">
        <v>27040</v>
      </c>
      <c r="N26" s="4" t="s">
        <v>299</v>
      </c>
      <c r="O26" s="9">
        <v>20768</v>
      </c>
      <c r="P26" s="4" t="s">
        <v>299</v>
      </c>
      <c r="Q26" s="10">
        <v>1</v>
      </c>
      <c r="R26" s="10">
        <v>1</v>
      </c>
      <c r="S26" s="10">
        <v>19</v>
      </c>
      <c r="T26" s="10">
        <v>1</v>
      </c>
      <c r="U26" s="10">
        <v>19</v>
      </c>
      <c r="V26" s="10">
        <v>19</v>
      </c>
      <c r="W26" s="10">
        <v>1</v>
      </c>
      <c r="X26" s="10">
        <v>1</v>
      </c>
      <c r="Y26" s="10">
        <v>1</v>
      </c>
      <c r="Z26" s="10">
        <v>1</v>
      </c>
      <c r="AA26" s="10">
        <v>1</v>
      </c>
      <c r="AB26" s="10">
        <v>1</v>
      </c>
      <c r="AC26" s="10">
        <v>1</v>
      </c>
      <c r="AD26" s="4" t="s">
        <v>212</v>
      </c>
      <c r="AE26" s="6">
        <v>45845</v>
      </c>
    </row>
    <row r="27" spans="1:31" x14ac:dyDescent="0.25">
      <c r="A27" s="4">
        <v>2025</v>
      </c>
      <c r="B27" s="5">
        <v>45748</v>
      </c>
      <c r="C27" s="5">
        <v>45838</v>
      </c>
      <c r="D27" s="4" t="s">
        <v>88</v>
      </c>
      <c r="E27" s="4" t="s">
        <v>248</v>
      </c>
      <c r="F27" t="s">
        <v>226</v>
      </c>
      <c r="G27" t="s">
        <v>241</v>
      </c>
      <c r="H27" s="8" t="s">
        <v>246</v>
      </c>
      <c r="I27" t="s">
        <v>297</v>
      </c>
      <c r="J27" t="s">
        <v>298</v>
      </c>
      <c r="K27" t="s">
        <v>249</v>
      </c>
      <c r="L27" s="4" t="s">
        <v>91</v>
      </c>
      <c r="M27" s="9">
        <v>27702</v>
      </c>
      <c r="N27" s="4" t="s">
        <v>299</v>
      </c>
      <c r="O27" s="9">
        <v>21275</v>
      </c>
      <c r="P27" s="4" t="s">
        <v>299</v>
      </c>
      <c r="Q27" s="10">
        <v>1</v>
      </c>
      <c r="R27" s="10">
        <v>1</v>
      </c>
      <c r="S27" s="10">
        <v>20</v>
      </c>
      <c r="T27" s="10">
        <v>1</v>
      </c>
      <c r="U27" s="10">
        <v>20</v>
      </c>
      <c r="V27" s="10">
        <v>20</v>
      </c>
      <c r="W27" s="10">
        <v>1</v>
      </c>
      <c r="X27" s="10">
        <v>1</v>
      </c>
      <c r="Y27" s="10">
        <v>1</v>
      </c>
      <c r="Z27" s="10">
        <v>1</v>
      </c>
      <c r="AA27" s="10">
        <v>1</v>
      </c>
      <c r="AB27" s="10">
        <v>1</v>
      </c>
      <c r="AC27" s="10">
        <v>1</v>
      </c>
      <c r="AD27" s="4" t="s">
        <v>212</v>
      </c>
      <c r="AE27" s="6">
        <v>45845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hyperlinks>
    <hyperlink ref="Q8" location="Tabla_364230!A1" display="Colocar el ID de los registros de la Tabla_364230" xr:uid="{FF09BCA9-879C-4613-B503-5E0EC9BDFC3A}"/>
    <hyperlink ref="Q9:Q27" location="Tabla_364230!A1" display="Colocar el ID de los registros de la Tabla_364230" xr:uid="{125CBE6B-E8C7-4338-92A0-C6FA955A0555}"/>
    <hyperlink ref="R8" location="Tabla_364216!A1" display="Colocar el ID de los registros de la Tabla_364216" xr:uid="{A6D33FC2-DA65-44AC-9905-5F6FC687F348}"/>
    <hyperlink ref="R9:R27" location="Tabla_364216!A1" display="Colocar el ID de los registros de la Tabla_364216" xr:uid="{760056E5-28B9-4664-A906-F5E7B4775DC5}"/>
    <hyperlink ref="S8" location="Tabla_364231!A1" display="Colocar el ID de los registros de la Tabla_364231" xr:uid="{01CDDD47-9F59-4151-ACF6-D762D6BE45EB}"/>
    <hyperlink ref="S9" location="Tabla_364231!A1" display="Colocar el ID de los registros de la Tabla_364231" xr:uid="{77824FE3-361F-4F54-BD38-71B628E6D184}"/>
    <hyperlink ref="S10" location="Tabla_364231!A1" display="Colocar el ID de los registros de la Tabla_364231" xr:uid="{9CA781D5-C4A1-41CE-85FD-6DB816975399}"/>
    <hyperlink ref="S12" location="Tabla_364231!A1" display="Colocar el ID de los registros de la Tabla_364231" xr:uid="{812B5A5C-B638-4EF4-9E79-548B45220781}"/>
    <hyperlink ref="S14" location="Tabla_364231!A1" display="Colocar el ID de los registros de la Tabla_364231" xr:uid="{86DB78F4-E213-4D25-A782-E72BDB153896}"/>
    <hyperlink ref="S16" location="Tabla_364231!A1" display="Colocar el ID de los registros de la Tabla_364231" xr:uid="{5AC0B34E-BB57-40BC-9A3F-56882EFE864D}"/>
    <hyperlink ref="S18" location="Tabla_364231!A1" display="Colocar el ID de los registros de la Tabla_364231" xr:uid="{4D060BDE-D9D9-4442-A6AF-2D983FFA5D77}"/>
    <hyperlink ref="S20" location="Tabla_364231!A1" display="Colocar el ID de los registros de la Tabla_364231" xr:uid="{D96E1BEC-DEC9-4399-B117-AD86111014E6}"/>
    <hyperlink ref="S22" location="Tabla_364231!A1" display="Colocar el ID de los registros de la Tabla_364231" xr:uid="{7816886C-7AF9-4949-AFC0-62BB408C440E}"/>
    <hyperlink ref="S24" location="Tabla_364231!A1" display="Colocar el ID de los registros de la Tabla_364231" xr:uid="{7709BD84-9896-4A2B-B8BF-7951CE0F6386}"/>
    <hyperlink ref="S26" location="Tabla_364231!A1" display="Colocar el ID de los registros de la Tabla_364231" xr:uid="{FA0DE5EE-C306-4B14-88DB-4CE4C7521919}"/>
    <hyperlink ref="S11" location="Tabla_364231!A1" display="Colocar el ID de los registros de la Tabla_364231" xr:uid="{ED7CCF09-9242-477C-8FA4-9AFBDDE6119A}"/>
    <hyperlink ref="S13" location="Tabla_364231!A1" display="Colocar el ID de los registros de la Tabla_364231" xr:uid="{82343D8E-9ADF-4F8A-B9AA-849735D13CF5}"/>
    <hyperlink ref="S15" location="Tabla_364231!A1" display="Colocar el ID de los registros de la Tabla_364231" xr:uid="{B90B6B13-9E28-4324-8336-0BFB209E1C46}"/>
    <hyperlink ref="S17" location="Tabla_364231!A1" display="Colocar el ID de los registros de la Tabla_364231" xr:uid="{680D9164-6F3B-4538-BDEB-06D2276706EA}"/>
    <hyperlink ref="S19" location="Tabla_364231!A1" display="Colocar el ID de los registros de la Tabla_364231" xr:uid="{1EEAF8E2-33A6-41B3-8541-D6484C1A4E8A}"/>
    <hyperlink ref="S21" location="Tabla_364231!A1" display="Colocar el ID de los registros de la Tabla_364231" xr:uid="{EE12BF97-0C6D-454D-9282-63DF9DB2546F}"/>
    <hyperlink ref="S23" location="Tabla_364231!A1" display="Colocar el ID de los registros de la Tabla_364231" xr:uid="{3A6F8791-0E57-4FC0-969A-48ADC11B510D}"/>
    <hyperlink ref="S25" location="Tabla_364231!A1" display="Colocar el ID de los registros de la Tabla_364231" xr:uid="{E5456E58-1F94-4B5E-9501-657F6380D428}"/>
    <hyperlink ref="S27" location="Tabla_364231!A1" display="Colocar el ID de los registros de la Tabla_364231" xr:uid="{15BB6B54-1BA2-4DAD-A043-0326049970E2}"/>
    <hyperlink ref="T8" location="Tabla_364200!A1" display="Colocar el ID de los registros de la Tabla_364200" xr:uid="{8B320756-C46E-40FA-9E18-377FDAAF61CE}"/>
    <hyperlink ref="T9:T27" location="Tabla_364200!A1" display="Colocar el ID de los registros de la Tabla_364200" xr:uid="{84A50731-A4DA-4D0A-9917-9BA06A27A1CC}"/>
    <hyperlink ref="U8" location="Tabla_364220!A1" display="Colocar el ID de los registros de la Tabla_364220" xr:uid="{FF768092-F9EE-43DF-86AE-E80C4181C25A}"/>
    <hyperlink ref="U9" location="Tabla_364220!A1" display="Colocar el ID de los registros de la Tabla_364220" xr:uid="{D7DA7A81-F091-4234-9E91-BBC2E3028D28}"/>
    <hyperlink ref="U10" location="Tabla_364220!A1" display="Colocar el ID de los registros de la Tabla_364220" xr:uid="{24386013-2675-43CF-B12C-E2A1509D434B}"/>
    <hyperlink ref="U12" location="Tabla_364220!A1" display="Colocar el ID de los registros de la Tabla_364220" xr:uid="{93374C26-0CF0-4320-9113-33AADA11E23E}"/>
    <hyperlink ref="U14" location="Tabla_364220!A1" display="Colocar el ID de los registros de la Tabla_364220" xr:uid="{99220880-EA75-4365-852E-B764FD5B7EA8}"/>
    <hyperlink ref="U16" location="Tabla_364220!A1" display="Colocar el ID de los registros de la Tabla_364220" xr:uid="{EA55C449-0F98-41AC-AE14-3EC332A8EE4B}"/>
    <hyperlink ref="U18" location="Tabla_364220!A1" display="Colocar el ID de los registros de la Tabla_364220" xr:uid="{B18A9103-2753-4A4E-8393-CAA47D8DCC87}"/>
    <hyperlink ref="U20" location="Tabla_364220!A1" display="Colocar el ID de los registros de la Tabla_364220" xr:uid="{8DCD806C-A29D-47A6-87E6-F47A59771F08}"/>
    <hyperlink ref="U22" location="Tabla_364220!A1" display="Colocar el ID de los registros de la Tabla_364220" xr:uid="{B7A0F6F2-BA3F-4C5D-9888-DD42387788A1}"/>
    <hyperlink ref="U24" location="Tabla_364220!A1" display="Colocar el ID de los registros de la Tabla_364220" xr:uid="{DA61C845-E8CD-4DA3-B72C-78CB7AB0AD2B}"/>
    <hyperlink ref="U26" location="Tabla_364220!A1" display="Colocar el ID de los registros de la Tabla_364220" xr:uid="{B4914E80-10AA-4A25-B47E-0AB925F59ED0}"/>
    <hyperlink ref="U11" location="Tabla_364220!A1" display="Colocar el ID de los registros de la Tabla_364220" xr:uid="{182CB618-132C-462A-94CD-69390DE80B4F}"/>
    <hyperlink ref="U13" location="Tabla_364220!A1" display="Colocar el ID de los registros de la Tabla_364220" xr:uid="{5DCDDF09-D40F-4C78-8167-C6D5B95A3702}"/>
    <hyperlink ref="U15" location="Tabla_364220!A1" display="Colocar el ID de los registros de la Tabla_364220" xr:uid="{73302608-D7D5-4447-BCD3-6C0FDC29BBD3}"/>
    <hyperlink ref="U17" location="Tabla_364220!A1" display="Colocar el ID de los registros de la Tabla_364220" xr:uid="{EF29CC4C-4549-4720-8C25-5096B3918926}"/>
    <hyperlink ref="U19" location="Tabla_364220!A1" display="Colocar el ID de los registros de la Tabla_364220" xr:uid="{83934A25-BCE6-4DE6-A461-78340678F018}"/>
    <hyperlink ref="U21" location="Tabla_364220!A1" display="Colocar el ID de los registros de la Tabla_364220" xr:uid="{CAA40769-FC46-4CA3-B49A-C39B06D1425F}"/>
    <hyperlink ref="U23" location="Tabla_364220!A1" display="Colocar el ID de los registros de la Tabla_364220" xr:uid="{481C2235-9A54-4F84-92E1-665EA5C5928E}"/>
    <hyperlink ref="U25" location="Tabla_364220!A1" display="Colocar el ID de los registros de la Tabla_364220" xr:uid="{320BF63E-7382-41A9-800A-2A6820C54E24}"/>
    <hyperlink ref="U27" location="Tabla_364220!A1" display="Colocar el ID de los registros de la Tabla_364220" xr:uid="{AD5853DB-AA9F-4267-8097-18A0E49F189B}"/>
    <hyperlink ref="V8" location="Tabla_364207!A1" display="Colocar el ID de los registros de la Tabla_364207" xr:uid="{BD5A0FED-6DB4-43CC-B053-259668550FBB}"/>
    <hyperlink ref="V9" location="Tabla_364207!A1" display="Colocar el ID de los registros de la Tabla_364207" xr:uid="{86672205-DB57-4737-8A2B-6617F4DFAB30}"/>
    <hyperlink ref="V10" location="Tabla_364207!A1" display="Colocar el ID de los registros de la Tabla_364207" xr:uid="{5A12221B-EB78-4115-B0B4-EADBDF2D2EAE}"/>
    <hyperlink ref="V12" location="Tabla_364207!A1" display="Colocar el ID de los registros de la Tabla_364207" xr:uid="{ACC6304C-8C3D-452B-9187-FAED352ED8E4}"/>
    <hyperlink ref="V14" location="Tabla_364207!A1" display="Colocar el ID de los registros de la Tabla_364207" xr:uid="{939810DD-04C8-40E2-93FD-77A39D286C45}"/>
    <hyperlink ref="V16" location="Tabla_364207!A1" display="Colocar el ID de los registros de la Tabla_364207" xr:uid="{2101ADDA-2651-4AFE-A878-7E68EEA38052}"/>
    <hyperlink ref="V18" location="Tabla_364207!A1" display="Colocar el ID de los registros de la Tabla_364207" xr:uid="{439BC45F-AD18-4FB1-96E3-8EECDCC8F995}"/>
    <hyperlink ref="V20" location="Tabla_364207!A1" display="Colocar el ID de los registros de la Tabla_364207" xr:uid="{CD5F4D1A-60CD-4E91-943C-CB5A299A0176}"/>
    <hyperlink ref="V22" location="Tabla_364207!A1" display="Colocar el ID de los registros de la Tabla_364207" xr:uid="{94BF7D2C-0203-4FFF-B95A-B87A42FB5ADC}"/>
    <hyperlink ref="V24" location="Tabla_364207!A1" display="Colocar el ID de los registros de la Tabla_364207" xr:uid="{14C3BE31-B573-481B-91D2-4A608AC71046}"/>
    <hyperlink ref="V26" location="Tabla_364207!A1" display="Colocar el ID de los registros de la Tabla_364207" xr:uid="{6F29CD57-F921-48F9-9898-E38787E06665}"/>
    <hyperlink ref="V11" location="Tabla_364207!A1" display="Colocar el ID de los registros de la Tabla_364207" xr:uid="{15927DC4-0F1E-42E2-9EC0-DFD8E8E08FF8}"/>
    <hyperlink ref="V13" location="Tabla_364207!A1" display="Colocar el ID de los registros de la Tabla_364207" xr:uid="{FF0BD36C-3D44-4300-A1A8-C1AB0D9A00E0}"/>
    <hyperlink ref="V15" location="Tabla_364207!A1" display="Colocar el ID de los registros de la Tabla_364207" xr:uid="{A5D3BD19-20F9-4CF5-8756-4BFB4FD11437}"/>
    <hyperlink ref="V17" location="Tabla_364207!A1" display="Colocar el ID de los registros de la Tabla_364207" xr:uid="{2B424C63-FA35-4247-A691-D3E87B987F88}"/>
    <hyperlink ref="V19" location="Tabla_364207!A1" display="Colocar el ID de los registros de la Tabla_364207" xr:uid="{3DEC1D42-995E-482B-9C1A-60F5ABB033FE}"/>
    <hyperlink ref="V21" location="Tabla_364207!A1" display="Colocar el ID de los registros de la Tabla_364207" xr:uid="{703CFF4D-DC88-4D44-9CA3-C9B49BB49C62}"/>
    <hyperlink ref="V23" location="Tabla_364207!A1" display="Colocar el ID de los registros de la Tabla_364207" xr:uid="{76F4F568-24B1-44F9-9E0F-38CA6D2A0DA9}"/>
    <hyperlink ref="V25" location="Tabla_364207!A1" display="Colocar el ID de los registros de la Tabla_364207" xr:uid="{E19623E0-2354-4E29-97ED-34A707838A03}"/>
    <hyperlink ref="V27" location="Tabla_364207!A1" display="Colocar el ID de los registros de la Tabla_364207" xr:uid="{8652850C-3E51-4508-84D7-A3733F6B96AE}"/>
    <hyperlink ref="W8" location="Tabla_364217!A1" display="Colocar el ID de los registros de la Tabla_364217" xr:uid="{94B6FDF7-43CF-4644-AE91-5E3F5A2BD85C}"/>
    <hyperlink ref="W9:W27" location="Tabla_364217!A1" display="Colocar el ID de los registros de la Tabla_364217" xr:uid="{C35BB79A-4476-40A3-BD98-B991B0AA0DE2}"/>
    <hyperlink ref="X8" location="Tabla_364208!A1" display="Tabla_364208!A1" xr:uid="{5A1168B3-7C44-48A7-BBA4-C3BBC92DE5E2}"/>
    <hyperlink ref="X9:X27" location="Tabla_364208!A1" display="Tabla_364208!A1" xr:uid="{840E5EE3-98CB-4C26-A929-C70EC42D20BA}"/>
    <hyperlink ref="Y8" location="Tabla_364209!A1" display="Colocar el ID de los registros de la Tabla_364209" xr:uid="{3B16CF8F-111E-4FCA-AB6A-A1D2969AD5D8}"/>
    <hyperlink ref="Y9:Y27" location="Tabla_364209!A1" display="Colocar el ID de los registros de la Tabla_364209" xr:uid="{E88423BA-F086-452F-9F9D-DF5152B1B88D}"/>
    <hyperlink ref="Z8" location="Tabla_364228!A1" display="Colocar el ID de los registros de la Tabla_364228" xr:uid="{07218F47-F563-412F-9A13-610AC3D9C556}"/>
    <hyperlink ref="Z9:Z27" location="Tabla_364228!A1" display="Colocar el ID de los registros de la Tabla_364228" xr:uid="{C2F3350F-7E6C-4DBE-90CC-B0E330D018D1}"/>
    <hyperlink ref="AA8" location="Tabla_364232!A1" display="Colocar el ID de los registros de la Tabla_364232" xr:uid="{011638CD-84DC-49A9-9448-485FD8A8086C}"/>
    <hyperlink ref="AA9:AA27" location="Tabla_364232!A1" display="Colocar el ID de los registros de la Tabla_364232" xr:uid="{DA4A1173-20EB-4EF4-B232-3471E355079D}"/>
    <hyperlink ref="AB8" location="Tabla_364229!A1" display="Colocar el ID de los registros de la Tabla_364229" xr:uid="{E72DD7E6-8895-4AA6-B7FD-281BE42C5529}"/>
    <hyperlink ref="AB9:AB27" location="Tabla_364229!A1" display="Colocar el ID de los registros de la Tabla_364229" xr:uid="{8E1E4756-1976-4EE5-9C39-9E25F4FCF63F}"/>
    <hyperlink ref="AC8" location="Tabla_364233!A1" display="Colocar el ID de los registros de la Tabla_364233" xr:uid="{56F04345-4339-4CC5-89BB-7A1BE235995B}"/>
    <hyperlink ref="AC9:AC27" location="Tabla_364233!A1" display="Colocar el ID de los registros de la Tabla_364233" xr:uid="{F724EA23-4B68-48B2-A789-19CDB94334A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8">
        <v>1</v>
      </c>
      <c r="B4" t="s">
        <v>310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4">
        <v>1</v>
      </c>
      <c r="B4" t="s">
        <v>311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4">
        <v>1</v>
      </c>
      <c r="B4" t="s">
        <v>313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4">
        <v>1</v>
      </c>
      <c r="B4" t="s">
        <v>312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4">
        <v>1</v>
      </c>
      <c r="B4" t="s">
        <v>314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3.7109375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4">
        <v>1</v>
      </c>
      <c r="B4" t="s">
        <v>315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31" sqref="A31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11">
        <v>1</v>
      </c>
      <c r="B4" t="s">
        <v>316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11">
        <v>1</v>
      </c>
      <c r="B4" t="s">
        <v>300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11">
        <v>1</v>
      </c>
      <c r="B4" t="s">
        <v>301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3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8.7109375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303</v>
      </c>
      <c r="C4" s="9">
        <v>178880</v>
      </c>
      <c r="D4" s="9">
        <v>114289</v>
      </c>
      <c r="E4" s="4" t="s">
        <v>299</v>
      </c>
      <c r="F4" s="11" t="s">
        <v>304</v>
      </c>
    </row>
    <row r="5" spans="1:6" x14ac:dyDescent="0.25">
      <c r="A5">
        <v>2</v>
      </c>
      <c r="B5" t="s">
        <v>302</v>
      </c>
      <c r="C5" s="9">
        <v>179451</v>
      </c>
      <c r="D5" s="9">
        <v>113936</v>
      </c>
      <c r="E5" s="4" t="s">
        <v>299</v>
      </c>
      <c r="F5" s="11" t="s">
        <v>304</v>
      </c>
    </row>
    <row r="6" spans="1:6" x14ac:dyDescent="0.25">
      <c r="A6">
        <v>3</v>
      </c>
      <c r="B6" t="s">
        <v>302</v>
      </c>
      <c r="C6" s="9">
        <v>178880</v>
      </c>
      <c r="D6" s="9">
        <v>113936</v>
      </c>
      <c r="E6" s="4" t="s">
        <v>299</v>
      </c>
      <c r="F6" s="11" t="s">
        <v>304</v>
      </c>
    </row>
    <row r="7" spans="1:6" x14ac:dyDescent="0.25">
      <c r="A7">
        <v>4</v>
      </c>
      <c r="B7" t="s">
        <v>302</v>
      </c>
      <c r="C7" s="9">
        <v>106862</v>
      </c>
      <c r="D7" s="9">
        <v>71541</v>
      </c>
      <c r="E7" s="4" t="s">
        <v>299</v>
      </c>
      <c r="F7" s="11" t="s">
        <v>304</v>
      </c>
    </row>
    <row r="8" spans="1:6" x14ac:dyDescent="0.25">
      <c r="A8">
        <v>5</v>
      </c>
      <c r="B8" t="s">
        <v>302</v>
      </c>
      <c r="C8" s="9">
        <v>57543</v>
      </c>
      <c r="D8" s="9">
        <v>41131</v>
      </c>
      <c r="E8" s="4" t="s">
        <v>299</v>
      </c>
      <c r="F8" s="11" t="s">
        <v>304</v>
      </c>
    </row>
    <row r="9" spans="1:6" x14ac:dyDescent="0.25">
      <c r="A9">
        <v>6</v>
      </c>
      <c r="B9" t="s">
        <v>302</v>
      </c>
      <c r="C9" s="9">
        <v>57543</v>
      </c>
      <c r="D9" s="9">
        <v>41131</v>
      </c>
      <c r="E9" s="4" t="s">
        <v>299</v>
      </c>
      <c r="F9" s="11" t="s">
        <v>304</v>
      </c>
    </row>
    <row r="10" spans="1:6" x14ac:dyDescent="0.25">
      <c r="A10">
        <v>7</v>
      </c>
      <c r="B10" t="s">
        <v>302</v>
      </c>
      <c r="C10" s="9">
        <v>57543</v>
      </c>
      <c r="D10" s="9">
        <v>41131</v>
      </c>
      <c r="E10" s="4" t="s">
        <v>299</v>
      </c>
      <c r="F10" s="11" t="s">
        <v>304</v>
      </c>
    </row>
    <row r="11" spans="1:6" x14ac:dyDescent="0.25">
      <c r="A11">
        <v>8</v>
      </c>
      <c r="B11" t="s">
        <v>302</v>
      </c>
      <c r="C11" s="9">
        <v>57543</v>
      </c>
      <c r="D11" s="9">
        <v>41131</v>
      </c>
      <c r="E11" s="4" t="s">
        <v>299</v>
      </c>
      <c r="F11" s="11" t="s">
        <v>304</v>
      </c>
    </row>
    <row r="12" spans="1:6" x14ac:dyDescent="0.25">
      <c r="A12">
        <v>9</v>
      </c>
      <c r="B12" t="s">
        <v>302</v>
      </c>
      <c r="C12" s="9">
        <v>57543</v>
      </c>
      <c r="D12" s="9">
        <v>41131</v>
      </c>
      <c r="E12" s="4" t="s">
        <v>299</v>
      </c>
      <c r="F12" s="11" t="s">
        <v>304</v>
      </c>
    </row>
    <row r="13" spans="1:6" x14ac:dyDescent="0.25">
      <c r="A13">
        <v>10</v>
      </c>
      <c r="B13" t="s">
        <v>302</v>
      </c>
      <c r="C13" s="9">
        <v>29670</v>
      </c>
      <c r="D13" s="9">
        <v>22822</v>
      </c>
      <c r="E13" s="4" t="s">
        <v>299</v>
      </c>
      <c r="F13" s="11" t="s">
        <v>304</v>
      </c>
    </row>
    <row r="14" spans="1:6" x14ac:dyDescent="0.25">
      <c r="A14">
        <v>11</v>
      </c>
      <c r="B14" t="s">
        <v>302</v>
      </c>
      <c r="C14" s="9">
        <v>29670</v>
      </c>
      <c r="D14" s="9">
        <v>22822</v>
      </c>
      <c r="E14" s="4" t="s">
        <v>299</v>
      </c>
      <c r="F14" s="11" t="s">
        <v>304</v>
      </c>
    </row>
    <row r="15" spans="1:6" x14ac:dyDescent="0.25">
      <c r="A15">
        <v>12</v>
      </c>
      <c r="B15" t="s">
        <v>302</v>
      </c>
      <c r="C15" s="9">
        <v>29670</v>
      </c>
      <c r="D15" s="9">
        <v>22822</v>
      </c>
      <c r="E15" s="4" t="s">
        <v>299</v>
      </c>
      <c r="F15" s="11" t="s">
        <v>304</v>
      </c>
    </row>
    <row r="16" spans="1:6" x14ac:dyDescent="0.25">
      <c r="A16">
        <v>13</v>
      </c>
      <c r="B16" t="s">
        <v>302</v>
      </c>
      <c r="C16" s="9">
        <v>29670</v>
      </c>
      <c r="D16" s="9">
        <v>22823</v>
      </c>
      <c r="E16" s="4" t="s">
        <v>299</v>
      </c>
      <c r="F16" s="11" t="s">
        <v>304</v>
      </c>
    </row>
    <row r="17" spans="1:6" x14ac:dyDescent="0.25">
      <c r="A17">
        <v>14</v>
      </c>
      <c r="B17" t="s">
        <v>303</v>
      </c>
      <c r="C17" s="9">
        <v>29120</v>
      </c>
      <c r="D17" s="9">
        <v>22656</v>
      </c>
      <c r="E17" s="4" t="s">
        <v>299</v>
      </c>
      <c r="F17" s="11" t="s">
        <v>304</v>
      </c>
    </row>
    <row r="18" spans="1:6" x14ac:dyDescent="0.25">
      <c r="A18">
        <v>15</v>
      </c>
      <c r="B18" t="s">
        <v>302</v>
      </c>
      <c r="C18" s="9">
        <v>27040</v>
      </c>
      <c r="D18" s="9">
        <v>20768</v>
      </c>
      <c r="E18" s="4" t="s">
        <v>299</v>
      </c>
      <c r="F18" s="11" t="s">
        <v>304</v>
      </c>
    </row>
    <row r="19" spans="1:6" x14ac:dyDescent="0.25">
      <c r="A19">
        <v>16</v>
      </c>
      <c r="B19" t="s">
        <v>302</v>
      </c>
      <c r="C19" s="9">
        <v>27040</v>
      </c>
      <c r="D19" s="9">
        <v>20768</v>
      </c>
      <c r="E19" s="4" t="s">
        <v>299</v>
      </c>
      <c r="F19" s="11" t="s">
        <v>304</v>
      </c>
    </row>
    <row r="20" spans="1:6" x14ac:dyDescent="0.25">
      <c r="A20">
        <v>17</v>
      </c>
      <c r="B20" t="s">
        <v>302</v>
      </c>
      <c r="C20" s="9">
        <v>27040</v>
      </c>
      <c r="D20" s="9">
        <v>20768</v>
      </c>
      <c r="E20" s="4" t="s">
        <v>299</v>
      </c>
      <c r="F20" s="11" t="s">
        <v>304</v>
      </c>
    </row>
    <row r="21" spans="1:6" x14ac:dyDescent="0.25">
      <c r="A21">
        <v>18</v>
      </c>
      <c r="B21" t="s">
        <v>302</v>
      </c>
      <c r="C21" s="9">
        <v>27040</v>
      </c>
      <c r="D21" s="9">
        <v>20768</v>
      </c>
      <c r="E21" s="4" t="s">
        <v>299</v>
      </c>
      <c r="F21" s="11" t="s">
        <v>304</v>
      </c>
    </row>
    <row r="22" spans="1:6" x14ac:dyDescent="0.25">
      <c r="A22">
        <v>19</v>
      </c>
      <c r="B22" t="s">
        <v>302</v>
      </c>
      <c r="C22" s="9">
        <v>27040</v>
      </c>
      <c r="D22" s="9">
        <v>20768</v>
      </c>
      <c r="E22" s="4" t="s">
        <v>299</v>
      </c>
      <c r="F22" s="11" t="s">
        <v>304</v>
      </c>
    </row>
    <row r="23" spans="1:6" x14ac:dyDescent="0.25">
      <c r="A23">
        <v>20</v>
      </c>
      <c r="B23" t="s">
        <v>302</v>
      </c>
      <c r="C23" s="9">
        <v>27702</v>
      </c>
      <c r="D23" s="9">
        <v>21275</v>
      </c>
      <c r="E23" s="4" t="s">
        <v>299</v>
      </c>
      <c r="F23" s="11" t="s">
        <v>304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4">
        <v>1</v>
      </c>
      <c r="B4" t="s">
        <v>305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4">
        <v>1</v>
      </c>
      <c r="B4" s="4" t="s">
        <v>306</v>
      </c>
      <c r="C4" s="9">
        <v>404870</v>
      </c>
      <c r="D4" s="9">
        <v>269122.94860800001</v>
      </c>
      <c r="E4" s="4" t="s">
        <v>299</v>
      </c>
      <c r="F4" s="4" t="s">
        <v>307</v>
      </c>
    </row>
    <row r="5" spans="1:6" x14ac:dyDescent="0.25">
      <c r="A5" s="4">
        <v>2</v>
      </c>
      <c r="B5" s="4" t="s">
        <v>306</v>
      </c>
      <c r="C5" s="9">
        <v>404870</v>
      </c>
      <c r="D5" s="9">
        <v>268320</v>
      </c>
      <c r="E5" s="4" t="s">
        <v>299</v>
      </c>
      <c r="F5" s="4" t="s">
        <v>307</v>
      </c>
    </row>
    <row r="6" spans="1:6" x14ac:dyDescent="0.25">
      <c r="A6" s="4">
        <v>3</v>
      </c>
      <c r="B6" s="4" t="s">
        <v>306</v>
      </c>
      <c r="C6" s="9">
        <v>404870</v>
      </c>
      <c r="D6" s="9">
        <v>268320</v>
      </c>
      <c r="E6" s="4" t="s">
        <v>299</v>
      </c>
      <c r="F6" s="4" t="s">
        <v>307</v>
      </c>
    </row>
    <row r="7" spans="1:6" x14ac:dyDescent="0.25">
      <c r="A7" s="4">
        <v>4</v>
      </c>
      <c r="B7" s="4" t="s">
        <v>306</v>
      </c>
      <c r="C7" s="9">
        <v>234414</v>
      </c>
      <c r="D7" s="9">
        <v>160293</v>
      </c>
      <c r="E7" s="4" t="s">
        <v>299</v>
      </c>
      <c r="F7" s="4" t="s">
        <v>307</v>
      </c>
    </row>
    <row r="8" spans="1:6" x14ac:dyDescent="0.25">
      <c r="A8" s="4">
        <v>5</v>
      </c>
      <c r="B8" s="4" t="s">
        <v>306</v>
      </c>
      <c r="C8" s="9">
        <v>121907.5</v>
      </c>
      <c r="D8" s="9">
        <v>86314.5</v>
      </c>
      <c r="E8" s="4" t="s">
        <v>299</v>
      </c>
      <c r="F8" s="4" t="s">
        <v>307</v>
      </c>
    </row>
    <row r="9" spans="1:6" x14ac:dyDescent="0.25">
      <c r="A9" s="4">
        <v>6</v>
      </c>
      <c r="B9" s="4" t="s">
        <v>306</v>
      </c>
      <c r="C9" s="9">
        <v>121907.5</v>
      </c>
      <c r="D9" s="9">
        <v>86314.5</v>
      </c>
      <c r="E9" s="4" t="s">
        <v>299</v>
      </c>
      <c r="F9" s="4" t="s">
        <v>307</v>
      </c>
    </row>
    <row r="10" spans="1:6" x14ac:dyDescent="0.25">
      <c r="A10" s="4">
        <v>7</v>
      </c>
      <c r="B10" s="4" t="s">
        <v>306</v>
      </c>
      <c r="C10" s="9">
        <v>121907.5</v>
      </c>
      <c r="D10" s="9">
        <v>86314.5</v>
      </c>
      <c r="E10" s="4" t="s">
        <v>299</v>
      </c>
      <c r="F10" s="4" t="s">
        <v>307</v>
      </c>
    </row>
    <row r="11" spans="1:6" x14ac:dyDescent="0.25">
      <c r="A11" s="4">
        <v>8</v>
      </c>
      <c r="B11" s="4" t="s">
        <v>306</v>
      </c>
      <c r="C11" s="9">
        <v>121907.5</v>
      </c>
      <c r="D11" s="9">
        <v>86314.5</v>
      </c>
      <c r="E11" s="4" t="s">
        <v>299</v>
      </c>
      <c r="F11" s="4" t="s">
        <v>307</v>
      </c>
    </row>
    <row r="12" spans="1:6" x14ac:dyDescent="0.25">
      <c r="A12" s="4">
        <v>9</v>
      </c>
      <c r="B12" s="4" t="s">
        <v>306</v>
      </c>
      <c r="C12" s="9">
        <v>121907.5</v>
      </c>
      <c r="D12" s="9">
        <v>86314.5</v>
      </c>
      <c r="E12" s="4" t="s">
        <v>299</v>
      </c>
      <c r="F12" s="4" t="s">
        <v>307</v>
      </c>
    </row>
    <row r="13" spans="1:6" x14ac:dyDescent="0.25">
      <c r="A13" s="4">
        <v>10</v>
      </c>
      <c r="B13" s="4" t="s">
        <v>306</v>
      </c>
      <c r="C13" s="9">
        <v>54638</v>
      </c>
      <c r="D13" s="9">
        <v>44505</v>
      </c>
      <c r="E13" s="4" t="s">
        <v>299</v>
      </c>
      <c r="F13" s="4" t="s">
        <v>307</v>
      </c>
    </row>
    <row r="14" spans="1:6" x14ac:dyDescent="0.25">
      <c r="A14" s="4">
        <v>11</v>
      </c>
      <c r="B14" s="4" t="s">
        <v>306</v>
      </c>
      <c r="C14" s="9">
        <v>54638</v>
      </c>
      <c r="D14" s="9">
        <v>44505</v>
      </c>
      <c r="E14" s="4" t="s">
        <v>299</v>
      </c>
      <c r="F14" s="4" t="s">
        <v>307</v>
      </c>
    </row>
    <row r="15" spans="1:6" x14ac:dyDescent="0.25">
      <c r="A15" s="4">
        <v>12</v>
      </c>
      <c r="B15" s="4" t="s">
        <v>306</v>
      </c>
      <c r="C15" s="9">
        <v>54638</v>
      </c>
      <c r="D15" s="9">
        <v>44505</v>
      </c>
      <c r="E15" s="4" t="s">
        <v>299</v>
      </c>
      <c r="F15" s="4" t="s">
        <v>307</v>
      </c>
    </row>
    <row r="16" spans="1:6" x14ac:dyDescent="0.25">
      <c r="A16" s="4">
        <v>13</v>
      </c>
      <c r="B16" s="4" t="s">
        <v>306</v>
      </c>
      <c r="C16" s="9">
        <v>50693</v>
      </c>
      <c r="D16" s="9">
        <v>40560</v>
      </c>
      <c r="E16" s="4" t="s">
        <v>299</v>
      </c>
      <c r="F16" s="4" t="s">
        <v>307</v>
      </c>
    </row>
    <row r="17" spans="1:6" x14ac:dyDescent="0.25">
      <c r="A17" s="4">
        <v>14</v>
      </c>
      <c r="B17" s="4" t="s">
        <v>306</v>
      </c>
      <c r="C17" s="9">
        <v>55305</v>
      </c>
      <c r="D17" s="9">
        <v>43680</v>
      </c>
      <c r="E17" s="4" t="s">
        <v>299</v>
      </c>
      <c r="F17" s="4" t="s">
        <v>307</v>
      </c>
    </row>
    <row r="18" spans="1:6" x14ac:dyDescent="0.25">
      <c r="A18" s="4">
        <v>15</v>
      </c>
      <c r="B18" s="4" t="s">
        <v>306</v>
      </c>
      <c r="C18" s="9">
        <v>50693</v>
      </c>
      <c r="D18" s="9">
        <v>40560</v>
      </c>
      <c r="E18" s="4" t="s">
        <v>299</v>
      </c>
      <c r="F18" s="4" t="s">
        <v>307</v>
      </c>
    </row>
    <row r="19" spans="1:6" x14ac:dyDescent="0.25">
      <c r="A19" s="4">
        <v>16</v>
      </c>
      <c r="B19" s="4" t="s">
        <v>306</v>
      </c>
      <c r="C19" s="9">
        <v>50693</v>
      </c>
      <c r="D19" s="9">
        <v>40560</v>
      </c>
      <c r="E19" s="4" t="s">
        <v>299</v>
      </c>
      <c r="F19" s="4" t="s">
        <v>307</v>
      </c>
    </row>
    <row r="20" spans="1:6" x14ac:dyDescent="0.25">
      <c r="A20" s="4">
        <v>17</v>
      </c>
      <c r="B20" s="4" t="s">
        <v>306</v>
      </c>
      <c r="C20" s="9">
        <v>50693</v>
      </c>
      <c r="D20" s="9">
        <v>40560</v>
      </c>
      <c r="E20" s="4" t="s">
        <v>299</v>
      </c>
      <c r="F20" s="4" t="s">
        <v>307</v>
      </c>
    </row>
    <row r="21" spans="1:6" x14ac:dyDescent="0.25">
      <c r="A21" s="4">
        <v>18</v>
      </c>
      <c r="B21" s="4" t="s">
        <v>306</v>
      </c>
      <c r="C21" s="9">
        <v>50693</v>
      </c>
      <c r="D21" s="9">
        <v>40560</v>
      </c>
      <c r="E21" s="4" t="s">
        <v>299</v>
      </c>
      <c r="F21" s="4" t="s">
        <v>307</v>
      </c>
    </row>
    <row r="22" spans="1:6" x14ac:dyDescent="0.25">
      <c r="A22" s="4">
        <v>19</v>
      </c>
      <c r="B22" s="4" t="s">
        <v>306</v>
      </c>
      <c r="C22" s="9">
        <v>50693</v>
      </c>
      <c r="D22" s="9">
        <v>40560</v>
      </c>
      <c r="E22" s="4" t="s">
        <v>299</v>
      </c>
      <c r="F22" s="4" t="s">
        <v>307</v>
      </c>
    </row>
    <row r="23" spans="1:6" x14ac:dyDescent="0.25">
      <c r="A23" s="4">
        <v>20</v>
      </c>
      <c r="B23" s="4" t="s">
        <v>306</v>
      </c>
      <c r="C23" s="9">
        <v>50093</v>
      </c>
      <c r="D23" s="9">
        <v>41553</v>
      </c>
      <c r="E23" s="4" t="s">
        <v>299</v>
      </c>
      <c r="F23" s="4" t="s">
        <v>307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4">
        <v>1</v>
      </c>
      <c r="B4" s="11" t="s">
        <v>308</v>
      </c>
      <c r="C4" s="9">
        <v>14906.665000000001</v>
      </c>
      <c r="D4" s="9">
        <v>9736.86</v>
      </c>
      <c r="E4" s="4" t="s">
        <v>299</v>
      </c>
      <c r="F4" s="4" t="s">
        <v>309</v>
      </c>
    </row>
    <row r="5" spans="1:6" x14ac:dyDescent="0.25">
      <c r="A5" s="4">
        <v>2</v>
      </c>
      <c r="B5" s="11" t="s">
        <v>308</v>
      </c>
      <c r="C5" s="9">
        <v>14906.665000000001</v>
      </c>
      <c r="D5" s="9">
        <v>9736.86</v>
      </c>
      <c r="E5" s="4" t="s">
        <v>299</v>
      </c>
      <c r="F5" s="4" t="s">
        <v>309</v>
      </c>
    </row>
    <row r="6" spans="1:6" x14ac:dyDescent="0.25">
      <c r="A6" s="4">
        <v>3</v>
      </c>
      <c r="B6" s="11" t="s">
        <v>308</v>
      </c>
      <c r="C6" s="9">
        <v>14906.665000000001</v>
      </c>
      <c r="D6" s="9">
        <v>9736.86</v>
      </c>
      <c r="E6" s="4" t="s">
        <v>299</v>
      </c>
      <c r="F6" s="4" t="s">
        <v>309</v>
      </c>
    </row>
    <row r="7" spans="1:6" x14ac:dyDescent="0.25">
      <c r="A7" s="4">
        <v>4</v>
      </c>
      <c r="B7" s="11" t="s">
        <v>308</v>
      </c>
      <c r="C7" s="9">
        <v>8905.1650000000009</v>
      </c>
      <c r="D7" s="9">
        <v>6580.66</v>
      </c>
      <c r="E7" s="4" t="s">
        <v>299</v>
      </c>
      <c r="F7" s="4" t="s">
        <v>309</v>
      </c>
    </row>
    <row r="8" spans="1:6" x14ac:dyDescent="0.25">
      <c r="A8" s="4">
        <v>5</v>
      </c>
      <c r="B8" s="11" t="s">
        <v>308</v>
      </c>
      <c r="C8" s="9">
        <v>4795.25</v>
      </c>
      <c r="D8" s="9">
        <v>3894.49</v>
      </c>
      <c r="E8" s="4" t="s">
        <v>299</v>
      </c>
      <c r="F8" s="4" t="s">
        <v>309</v>
      </c>
    </row>
    <row r="9" spans="1:6" x14ac:dyDescent="0.25">
      <c r="A9" s="4">
        <v>6</v>
      </c>
      <c r="B9" s="11" t="s">
        <v>308</v>
      </c>
      <c r="C9" s="9">
        <v>4795.25</v>
      </c>
      <c r="D9" s="9">
        <v>3894.49</v>
      </c>
      <c r="E9" s="4" t="s">
        <v>299</v>
      </c>
      <c r="F9" s="4" t="s">
        <v>309</v>
      </c>
    </row>
    <row r="10" spans="1:6" x14ac:dyDescent="0.25">
      <c r="A10" s="4">
        <v>7</v>
      </c>
      <c r="B10" s="11" t="s">
        <v>308</v>
      </c>
      <c r="C10" s="9">
        <v>4795.25</v>
      </c>
      <c r="D10" s="9">
        <v>3894.49</v>
      </c>
      <c r="E10" s="4" t="s">
        <v>299</v>
      </c>
      <c r="F10" s="4" t="s">
        <v>309</v>
      </c>
    </row>
    <row r="11" spans="1:6" x14ac:dyDescent="0.25">
      <c r="A11" s="4">
        <v>8</v>
      </c>
      <c r="B11" s="11" t="s">
        <v>308</v>
      </c>
      <c r="C11" s="9">
        <v>4795.25</v>
      </c>
      <c r="D11" s="9">
        <v>3894.49</v>
      </c>
      <c r="E11" s="4" t="s">
        <v>299</v>
      </c>
      <c r="F11" s="4" t="s">
        <v>309</v>
      </c>
    </row>
    <row r="12" spans="1:6" x14ac:dyDescent="0.25">
      <c r="A12" s="4">
        <v>9</v>
      </c>
      <c r="B12" s="11" t="s">
        <v>308</v>
      </c>
      <c r="C12" s="9">
        <v>4795.25</v>
      </c>
      <c r="D12" s="9">
        <v>3894.49</v>
      </c>
      <c r="E12" s="4" t="s">
        <v>299</v>
      </c>
      <c r="F12" s="4" t="s">
        <v>309</v>
      </c>
    </row>
    <row r="13" spans="1:6" x14ac:dyDescent="0.25">
      <c r="A13" s="4">
        <v>10</v>
      </c>
      <c r="B13" s="11" t="s">
        <v>308</v>
      </c>
      <c r="C13" s="9">
        <v>2472.5</v>
      </c>
      <c r="D13" s="9">
        <v>2183.63</v>
      </c>
      <c r="E13" s="4" t="s">
        <v>299</v>
      </c>
      <c r="F13" s="4" t="s">
        <v>309</v>
      </c>
    </row>
    <row r="14" spans="1:6" x14ac:dyDescent="0.25">
      <c r="A14" s="4">
        <v>11</v>
      </c>
      <c r="B14" s="11" t="s">
        <v>308</v>
      </c>
      <c r="C14" s="9">
        <v>2472.5</v>
      </c>
      <c r="D14" s="9">
        <v>2183.63</v>
      </c>
      <c r="E14" s="4" t="s">
        <v>299</v>
      </c>
      <c r="F14" s="4" t="s">
        <v>309</v>
      </c>
    </row>
    <row r="15" spans="1:6" x14ac:dyDescent="0.25">
      <c r="A15" s="4">
        <v>12</v>
      </c>
      <c r="B15" s="11" t="s">
        <v>308</v>
      </c>
      <c r="C15" s="9">
        <v>2472.5</v>
      </c>
      <c r="D15" s="9">
        <v>2183.63</v>
      </c>
      <c r="E15" s="4" t="s">
        <v>299</v>
      </c>
      <c r="F15" s="4" t="s">
        <v>309</v>
      </c>
    </row>
    <row r="16" spans="1:6" x14ac:dyDescent="0.25">
      <c r="A16" s="4">
        <v>13</v>
      </c>
      <c r="B16" s="11" t="s">
        <v>308</v>
      </c>
      <c r="C16" s="9">
        <v>2253.335</v>
      </c>
      <c r="D16" s="9">
        <v>1964.47</v>
      </c>
      <c r="E16" s="4" t="s">
        <v>299</v>
      </c>
      <c r="F16" s="4" t="s">
        <v>309</v>
      </c>
    </row>
    <row r="17" spans="1:6" x14ac:dyDescent="0.25">
      <c r="A17" s="4">
        <v>14</v>
      </c>
      <c r="B17" s="11" t="s">
        <v>308</v>
      </c>
      <c r="C17" s="9">
        <v>2426.665</v>
      </c>
      <c r="D17" s="9">
        <v>2102.1999999999998</v>
      </c>
      <c r="E17" s="4" t="s">
        <v>299</v>
      </c>
      <c r="F17" s="4" t="s">
        <v>309</v>
      </c>
    </row>
    <row r="18" spans="1:6" x14ac:dyDescent="0.25">
      <c r="A18" s="4">
        <v>15</v>
      </c>
      <c r="B18" s="11" t="s">
        <v>308</v>
      </c>
      <c r="C18" s="9">
        <v>2253.335</v>
      </c>
      <c r="D18" s="9">
        <v>1964.47</v>
      </c>
      <c r="E18" s="4" t="s">
        <v>299</v>
      </c>
      <c r="F18" s="4" t="s">
        <v>309</v>
      </c>
    </row>
    <row r="19" spans="1:6" x14ac:dyDescent="0.25">
      <c r="A19" s="4">
        <v>16</v>
      </c>
      <c r="B19" s="11" t="s">
        <v>308</v>
      </c>
      <c r="C19" s="9">
        <v>2253.335</v>
      </c>
      <c r="D19" s="9">
        <v>1964.47</v>
      </c>
      <c r="E19" s="4" t="s">
        <v>299</v>
      </c>
      <c r="F19" s="4" t="s">
        <v>309</v>
      </c>
    </row>
    <row r="20" spans="1:6" x14ac:dyDescent="0.25">
      <c r="A20" s="4">
        <v>17</v>
      </c>
      <c r="B20" s="11" t="s">
        <v>308</v>
      </c>
      <c r="C20" s="9">
        <v>2253.335</v>
      </c>
      <c r="D20" s="9">
        <v>1964.47</v>
      </c>
      <c r="E20" s="4" t="s">
        <v>299</v>
      </c>
      <c r="F20" s="4" t="s">
        <v>309</v>
      </c>
    </row>
    <row r="21" spans="1:6" x14ac:dyDescent="0.25">
      <c r="A21" s="4">
        <v>18</v>
      </c>
      <c r="B21" s="11" t="s">
        <v>308</v>
      </c>
      <c r="C21" s="9">
        <v>2253.335</v>
      </c>
      <c r="D21" s="9">
        <v>1964.47</v>
      </c>
      <c r="E21" s="4" t="s">
        <v>299</v>
      </c>
      <c r="F21" s="4" t="s">
        <v>309</v>
      </c>
    </row>
    <row r="22" spans="1:6" x14ac:dyDescent="0.25">
      <c r="A22" s="4">
        <v>19</v>
      </c>
      <c r="B22" s="11" t="s">
        <v>308</v>
      </c>
      <c r="C22" s="9">
        <v>2253.335</v>
      </c>
      <c r="D22" s="9">
        <v>1964.47</v>
      </c>
      <c r="E22" s="4" t="s">
        <v>299</v>
      </c>
      <c r="F22" s="4" t="s">
        <v>309</v>
      </c>
    </row>
    <row r="23" spans="1:6" x14ac:dyDescent="0.25">
      <c r="A23" s="4">
        <v>20</v>
      </c>
      <c r="B23" s="11" t="s">
        <v>308</v>
      </c>
      <c r="C23" s="9">
        <v>2308.5</v>
      </c>
      <c r="D23" s="9">
        <v>1984.03</v>
      </c>
      <c r="E23" s="4" t="s">
        <v>299</v>
      </c>
      <c r="F23" s="4" t="s">
        <v>309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8</vt:i4>
      </vt:variant>
    </vt:vector>
  </HeadingPairs>
  <TitlesOfParts>
    <vt:vector size="24" baseType="lpstr">
      <vt:lpstr>Reporte de Formatos</vt:lpstr>
      <vt:lpstr>Hidden_1</vt:lpstr>
      <vt:lpstr>Hidden_2</vt:lpstr>
      <vt:lpstr>Tabla_364230</vt:lpstr>
      <vt:lpstr>Tabla_364216</vt:lpstr>
      <vt:lpstr>Tabla_364231</vt:lpstr>
      <vt:lpstr>Tabla_364200</vt:lpstr>
      <vt:lpstr>Tabla_364220</vt:lpstr>
      <vt:lpstr>Tabla_364207</vt:lpstr>
      <vt:lpstr>Tabla_364217</vt:lpstr>
      <vt:lpstr>Tabla_364208</vt:lpstr>
      <vt:lpstr>Tabla_364209</vt:lpstr>
      <vt:lpstr>Tabla_364228</vt:lpstr>
      <vt:lpstr>Tabla_364232</vt:lpstr>
      <vt:lpstr>Tabla_364229</vt:lpstr>
      <vt:lpstr>Tabla_364233</vt:lpstr>
      <vt:lpstr>COMPAUT</vt:lpstr>
      <vt:lpstr>DESPAUT</vt:lpstr>
      <vt:lpstr>Hidden_13</vt:lpstr>
      <vt:lpstr>Hidden_211</vt:lpstr>
      <vt:lpstr>MES</vt:lpstr>
      <vt:lpstr>PVANUAL</vt:lpstr>
      <vt:lpstr>Tabla_364220!QUINQAUT</vt:lpstr>
      <vt:lpstr>SDOAUT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2025-03-25T20:16:30Z</dcterms:created>
  <dcterms:modified xsi:type="dcterms:W3CDTF">2025-07-09T20:54:41Z</dcterms:modified>
</cp:coreProperties>
</file>