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0039D4B8-DEFD-40D1-92BA-BD1794859F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<sst xmlns="http://schemas.openxmlformats.org/spreadsheetml/2006/main" count="194" uniqueCount="136">
  <si>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</si>
  <si>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</si>
  <si>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</si>
  <si>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</si>
  <si>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</si>
  <si>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</si>
  <si>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</si>
  <si>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</si>
  <si>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</si>
  <si>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</si>
  <si>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</si>
  <si>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</si>
  <si>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</si>
  <si>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</si>
  <si>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</si>
  <si>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</si>
  <si>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</si>
  <si>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</si>
  <si>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</si>
  <si>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</si>
  <si>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</si>
  <si>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</si>
  <si>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</si>
  <si>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</si>
  <si>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</si>
  <si>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</si>
  <si>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</si>
  <si>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</si>
  <si>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</si>
  <si>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</si>
  <si>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</si>
  <si>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</si>
  <si>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</si>
  <si>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</si>
  <si>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</si>
  <si>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</si>
  <si>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</si>
  <si>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</si>
  <si>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</si>
  <si>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</si>
  <si>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</si>
  <si>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</si>
  <si>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</si>
  <si>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</si>
  <si>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</si>
  <si>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</si>
  <si>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</si>
  <si>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</si>
  <si>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</si>
  <si>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</si>
  <si>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</si>
  <si>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</si>
  <si>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</si>
  <si>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</si>
  <si>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</si>
  <si>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</si>
  <si>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</si>
  <si>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</si>
  <si>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</si>
  <si>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</si>
  <si>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</si>
  <si>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</si>
  <si>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</si>
  <si>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</si>
  <si>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</si>
  <si>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</si>
  <si>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</si>
  <si>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</si>
  <si>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</si>
  <si>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</si>
  <si>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</si>
  <si>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</si>
  <si>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</si>
  <si>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</si>
  <si>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</si>
  <si>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</si>
  <si>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</si>
  <si>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</si>
  <si>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</si>
  <si>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</si>
  <si>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</si>
  <si>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</si>
  <si>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</si>
  <si>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</si>
  <si>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</si>
  <si>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</si>
  <si>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</si>
  <si>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</si>
  <si>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</si>
  <si>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</si>
  <si>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</si>
  <si>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</si>
  <si>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</si>
  <si>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</si>
  <si>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</si>
  <si>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</si>
  <si>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</si>
  <si>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</si>
  <si>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</si>
  <si>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</si>
  <si>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</si>
  <si>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</si>
  <si>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</si>
  <si>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</si>
  <si>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</si>
  <si>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</si>
  <si>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</si>
  <si>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</si>
  <si>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</si>
  <si>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</si>
  <si>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</si>
  <si>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</si>
  <si>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</si>
  <si>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</si>
  <si>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</si>
  <si>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</si>
  <si>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Dirección de Administración</t>
  </si>
  <si>
    <t>N/A</t>
  </si>
  <si>
    <t>México</t>
  </si>
  <si>
    <t>Aguascalientes</t>
  </si>
  <si>
    <t>Dirección</t>
  </si>
  <si>
    <t>http://teeags.mx/wp-content/uploads/file-manager/file-manager/martha%20lozano/2024/OBLIGACIONES%20DE%20TRANSPARENCIA/FUNDAMENTO%20LEGAL/NORMATIVA%20VI%C3%81TICOS%20Y%20GTOS.%20REPRESENT./Manual%20de%20Vi%C3%A1ticos%20vigente%202022_2024.pdf</t>
  </si>
  <si>
    <t>Gastos de Representación</t>
  </si>
  <si>
    <t>Director General</t>
  </si>
  <si>
    <t>Guerrero</t>
  </si>
  <si>
    <t>Aguirre</t>
  </si>
  <si>
    <t xml:space="preserve"> Impartición del evento "Taller de Análisis de Sentencias Electorales 2025" del TEPJF.</t>
  </si>
  <si>
    <t>Impartición del evento "Taller de Análisis de Sentencias Electorales 2025" del TEPJF.</t>
  </si>
  <si>
    <t>Relaciones Internacionales del TEPJF</t>
  </si>
  <si>
    <t>Edgar Edmundo</t>
  </si>
  <si>
    <t>http://teeags.mx/wp-content/uploads/file-manager/file-manager/martha%20lozano/2025/OBLIGACIONES%20DE%20TRANSPARENCIA/2DO%20TRIMESTRE/VI%C3%81TICOS%20Y%20GASTOS%20DE%20REPRESENTACI%C3%93N/1.%20F%20IX_Vi%C3%A1ticos_Gastos%20representaci%C3%B3n_Varias%20personas%20del%20TEPJF_Taller%20Redacci%C3%B3n%20Sentencias_13%20mar%202025_pag%2008%20abr.pdf</t>
  </si>
  <si>
    <t>http://teeags.mx/wp-content/uploads/file-manager/file-manager/martha%20lozano/2025/OBLIGACIONES%20DE%20TRANSPARENCIA/2DO%20TRIMESTRE/VI%C3%81TICOS%20Y%20GASTOS%20DE%20REPRESENTACI%C3%93N/1.%20F%20IX_Vi%C3%A1ticos_Informe%20de%20gastos%20representaci%C3%B3n_Varias%20personas%20del%20TEPJF_Taller%20Redacci%C3%B3n%20Sentencias_13%20mar%202025_pag%2008%20abr.pdf</t>
  </si>
  <si>
    <t>http://teeags.mx/wp-content/uploads/file-manager/file-manager/martha%20lozano/2025/OBLIGACIONES%20DE%20TRANSPARENCIA/2DO%20TRIMESTRE/VI%C3%81TICOS%20Y%20GASTOS%20DE%20REPRESENTACI%C3%93N/2.%20F%20IX_Vi%C3%A1ticos_Gastos%20representaci%C3%B3n_Convocatoria%20Dise%C3%B1a%20la%20mascota%20TEEA_08%20abril%202025.pdf</t>
  </si>
  <si>
    <t>http://teeags.mx/wp-content/uploads/file-manager/file-manager/martha%20lozano/2025/OBLIGACIONES%20DE%20TRANSPARENCIA/2DO%20TRIMESTRE/VI%C3%81TICOS%20Y%20GASTOS%20DE%20REPRESENTACI%C3%93N/2.%20F%20IX_Vi%C3%A1ticos_Informe%20de%20gastos%20representaci%C3%B3n_Convocatoria%20Dise%C3%B1a%20la%20mascota%20TEEA_08%20abril%202025.pdf</t>
  </si>
  <si>
    <t>Personas ganadoras de convocatoria</t>
  </si>
  <si>
    <t>Convocatoria para diseñar la mascota del Tribunal Electoral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</si>
</sst>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2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1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5" Type="http://schemas.openxmlformats.org/officeDocument/2006/relationships/hyperlink" Target="http://teeags.mx/wp-content/uploads/file-manager/file-manager/martha%20lozano/2025/OBLIGACIONES%20DE%20TRANSPARENCIA/2DO%20TRIMESTRE/VI%C3%81TICOS%20Y%20GASTOS%20DE%20REPRESENTACI%C3%93N/2.%20F%20IX_Vi%C3%A1ticos_Informe%20de%20gastos%20representaci%C3%B3n_Convocatoria%20Dise%C3%B1a%20la%20mascota%20TEEA_08%20abril%202025.pdf" TargetMode="External"/><Relationship Id="rId4" Type="http://schemas.openxmlformats.org/officeDocument/2006/relationships/hyperlink" Target="http://teeags.mx/wp-content/uploads/file-manager/file-manager/martha%20lozano/2025/OBLIGACIONES%20DE%20TRANSPARENCIA/2DO%20TRIMESTRE/VI%C3%81TICOS%20Y%20GASTOS%20DE%20REPRESENTACI%C3%93N/1.%20F%20IX_Vi%C3%A1ticos_Informe%20de%20gastos%20representaci%C3%B3n_Varias%20personas%20del%20TEPJF_Taller%20Redacci%C3%B3n%20Sentencias_13%20mar%202025_pag%2008%20abr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teeags.mx/wp-content/uploads/file-manager/file-manager/martha%20lozano/2025/OBLIGACIONES%20DE%20TRANSPARENCIA/2DO%20TRIMESTRE/VI%C3%81TICOS%20Y%20GASTOS%20DE%20REPRESENTACI%C3%93N/2.%20F%20IX_Vi%C3%A1ticos_Gastos%20representaci%C3%B3n_Convocatoria%20Dise%C3%B1a%20la%20mascota%20TEEA_08%20abril%202025.pdf" TargetMode="External"/><Relationship Id="rId1" Type="http://schemas.openxmlformats.org/officeDocument/2006/relationships/hyperlink" Target="http://teeags.mx/wp-content/uploads/file-manager/file-manager/martha%20lozano/2025/OBLIGACIONES%20DE%20TRANSPARENCIA/2DO%20TRIMESTRE/VI%C3%81TICOS%20Y%20GASTOS%20DE%20REPRESENTACI%C3%93N/1.%20F%20IX_Vi%C3%A1ticos_Gastos%20representaci%C3%B3n_Varias%20personas%20del%20TEPJF_Taller%20Redacci%C3%B3n%20Sentencias_13%20mar%202025_pag%2008%20ab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X7" workbookViewId="0">
      <selection activeCell="Z22" sqref="Z22:AA22"/>
    </sheetView>
  </sheetViews>
  <sheetFormatPr baseColWidth="10" defaultColWidth="9.140625" defaultRowHeight="15" x14ac:dyDescent="0.25"/>
  <cols>
    <col min="1" max="1" width="8" bestFit="1" customWidth="1"/>
    <col min="2" max="3" width="18" customWidth="1"/>
    <col min="4" max="4" width="23.7109375" style="8" customWidth="1"/>
    <col min="5" max="5" width="13.85546875" style="2" customWidth="1"/>
    <col min="6" max="6" width="21.85546875" customWidth="1"/>
    <col min="7" max="7" width="21.140625" customWidth="1"/>
    <col min="8" max="8" width="20.85546875" customWidth="1"/>
    <col min="9" max="9" width="17.28515625" customWidth="1"/>
    <col min="10" max="10" width="13.5703125" bestFit="1" customWidth="1"/>
    <col min="11" max="11" width="15.42578125" bestFit="1" customWidth="1"/>
    <col min="12" max="12" width="23.5703125" style="2" customWidth="1"/>
    <col min="13" max="13" width="16.28515625" style="2" customWidth="1"/>
    <col min="14" max="14" width="30.28515625" customWidth="1"/>
    <col min="15" max="15" width="15.28515625" style="2" customWidth="1"/>
    <col min="16" max="16" width="18.140625" style="2" customWidth="1"/>
    <col min="17" max="17" width="14.42578125" style="2" customWidth="1"/>
    <col min="18" max="18" width="13.28515625" customWidth="1"/>
    <col min="19" max="19" width="13.7109375" customWidth="1"/>
    <col min="20" max="21" width="13.5703125" customWidth="1"/>
    <col min="22" max="22" width="15.140625" customWidth="1"/>
    <col min="23" max="23" width="13.42578125" customWidth="1"/>
    <col min="24" max="24" width="29.140625" customWidth="1"/>
    <col min="25" max="25" width="13.140625" customWidth="1"/>
    <col min="26" max="26" width="12.7109375" customWidth="1"/>
    <col min="27" max="27" width="20.5703125" customWidth="1"/>
    <col min="28" max="28" width="17.85546875" customWidth="1"/>
    <col min="29" max="29" width="21.7109375" customWidth="1"/>
    <col min="30" max="30" width="16.85546875" style="2" customWidth="1"/>
    <col min="31" max="31" width="24.7109375" customWidth="1"/>
    <col min="32" max="32" width="19" customWidth="1"/>
    <col min="33" max="33" width="29.7109375" customWidth="1"/>
    <col min="34" max="34" width="27.28515625" customWidth="1"/>
    <col min="35" max="35" width="14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s="8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" t="s">
        <v>9</v>
      </c>
      <c r="M4" s="2" t="s">
        <v>9</v>
      </c>
      <c r="N4" t="s">
        <v>7</v>
      </c>
      <c r="O4" s="2" t="s">
        <v>9</v>
      </c>
      <c r="P4" s="2" t="s">
        <v>11</v>
      </c>
      <c r="Q4" s="2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s="2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s="8" t="s">
        <v>20</v>
      </c>
      <c r="E5" s="2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s="2" t="s">
        <v>28</v>
      </c>
      <c r="M5" s="2" t="s">
        <v>29</v>
      </c>
      <c r="N5" t="s">
        <v>30</v>
      </c>
      <c r="O5" s="2" t="s">
        <v>31</v>
      </c>
      <c r="P5" s="2" t="s">
        <v>32</v>
      </c>
      <c r="Q5" s="2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2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s="5" customFormat="1" ht="54.6" customHeight="1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x14ac:dyDescent="0.25">
      <c r="A8" s="2">
        <v>2025</v>
      </c>
      <c r="B8" s="3">
        <v>45748</v>
      </c>
      <c r="C8" s="3">
        <v>45838</v>
      </c>
      <c r="D8" s="2" t="s">
        <v>91</v>
      </c>
      <c r="E8" s="2" t="s">
        <v>117</v>
      </c>
      <c r="F8" s="2" t="s">
        <v>120</v>
      </c>
      <c r="G8" s="8" t="s">
        <v>123</v>
      </c>
      <c r="H8" t="s">
        <v>128</v>
      </c>
      <c r="I8" s="8" t="s">
        <v>129</v>
      </c>
      <c r="J8" s="8" t="s">
        <v>124</v>
      </c>
      <c r="K8" s="8" t="s">
        <v>125</v>
      </c>
      <c r="L8" s="2" t="s">
        <v>101</v>
      </c>
      <c r="M8" s="2" t="s">
        <v>104</v>
      </c>
      <c r="N8" t="s">
        <v>127</v>
      </c>
      <c r="O8" s="2" t="s">
        <v>105</v>
      </c>
      <c r="P8" s="2">
        <v>0</v>
      </c>
      <c r="Q8" s="10">
        <v>0</v>
      </c>
      <c r="R8" s="2" t="s">
        <v>118</v>
      </c>
      <c r="S8" s="2" t="s">
        <v>119</v>
      </c>
      <c r="T8" s="2" t="s">
        <v>119</v>
      </c>
      <c r="U8" s="2" t="s">
        <v>118</v>
      </c>
      <c r="V8" s="2" t="s">
        <v>119</v>
      </c>
      <c r="W8" s="2" t="s">
        <v>119</v>
      </c>
      <c r="X8" t="s">
        <v>126</v>
      </c>
      <c r="Y8" s="3">
        <v>45729</v>
      </c>
      <c r="Z8" s="3">
        <v>45729</v>
      </c>
      <c r="AA8" s="7">
        <v>1</v>
      </c>
      <c r="AB8" s="10">
        <v>2610</v>
      </c>
      <c r="AC8" s="13">
        <v>0</v>
      </c>
      <c r="AD8" s="6">
        <v>45730</v>
      </c>
      <c r="AE8" s="11" t="s">
        <v>131</v>
      </c>
      <c r="AF8" s="7">
        <v>1</v>
      </c>
      <c r="AG8" s="11" t="s">
        <v>121</v>
      </c>
      <c r="AH8" s="8" t="s">
        <v>116</v>
      </c>
      <c r="AI8" s="6">
        <v>45845</v>
      </c>
    </row>
    <row r="9" spans="1:36" x14ac:dyDescent="0.25">
      <c r="A9" s="2">
        <v>2025</v>
      </c>
      <c r="B9" s="3">
        <v>45748</v>
      </c>
      <c r="C9" s="3">
        <v>45838</v>
      </c>
      <c r="D9" s="2" t="s">
        <v>100</v>
      </c>
      <c r="E9" s="2" t="s">
        <v>117</v>
      </c>
      <c r="F9" s="8" t="s">
        <v>117</v>
      </c>
      <c r="G9" s="8" t="s">
        <v>117</v>
      </c>
      <c r="H9" s="8" t="s">
        <v>117</v>
      </c>
      <c r="I9" s="9" t="s">
        <v>134</v>
      </c>
      <c r="J9" s="9" t="s">
        <v>134</v>
      </c>
      <c r="K9" s="9" t="s">
        <v>134</v>
      </c>
      <c r="M9" s="2" t="s">
        <v>104</v>
      </c>
      <c r="N9" t="s">
        <v>135</v>
      </c>
      <c r="O9" s="2" t="s">
        <v>105</v>
      </c>
      <c r="P9" s="2">
        <v>0</v>
      </c>
      <c r="Q9" s="10">
        <v>0</v>
      </c>
      <c r="R9" s="2" t="s">
        <v>118</v>
      </c>
      <c r="S9" s="2" t="s">
        <v>119</v>
      </c>
      <c r="T9" s="2" t="s">
        <v>119</v>
      </c>
      <c r="U9" s="2" t="s">
        <v>118</v>
      </c>
      <c r="V9" s="2" t="s">
        <v>119</v>
      </c>
      <c r="W9" s="2" t="s">
        <v>119</v>
      </c>
      <c r="X9" t="s">
        <v>135</v>
      </c>
      <c r="Y9" s="3">
        <v>45755</v>
      </c>
      <c r="Z9" s="3">
        <v>45755</v>
      </c>
      <c r="AA9" s="7">
        <v>2</v>
      </c>
      <c r="AB9" s="10">
        <v>3925.2</v>
      </c>
      <c r="AC9" s="13">
        <v>0</v>
      </c>
      <c r="AD9" s="6">
        <v>45762</v>
      </c>
      <c r="AE9" s="11" t="s">
        <v>133</v>
      </c>
      <c r="AF9" s="7">
        <v>2</v>
      </c>
      <c r="AG9" s="11" t="s">
        <v>121</v>
      </c>
      <c r="AH9" s="8" t="s">
        <v>116</v>
      </c>
      <c r="AI9" s="6">
        <v>45845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6" xr:uid="{00000000-0002-0000-0000-000000000000}">
      <formula1>Hidden_13</formula1>
    </dataValidation>
    <dataValidation type="list" allowBlank="1" showErrorMessage="1" sqref="L8:L156" xr:uid="{00000000-0002-0000-0000-000001000000}">
      <formula1>Hidden_211</formula1>
    </dataValidation>
    <dataValidation type="list" allowBlank="1" showErrorMessage="1" sqref="M8:M156" xr:uid="{00000000-0002-0000-0000-000002000000}">
      <formula1>Hidden_312</formula1>
    </dataValidation>
    <dataValidation type="list" allowBlank="1" showErrorMessage="1" sqref="O8:O156" xr:uid="{00000000-0002-0000-0000-000003000000}">
      <formula1>Hidden_414</formula1>
    </dataValidation>
  </dataValidations>
  <hyperlinks>
    <hyperlink ref="AG9" r:id="rId1" display="http://teeags.mx/wp-content/uploads/file-manager/file-manager/martha%20lozano/2025/OBLIGACIONES%20DE%20TRANSPARENCIA/FUNDAMENTO%20LEGAL/Manual%20de%20Vi%C3%A1ticos%20vigente%202022_2025.pdf" xr:uid="{AA999CA5-5F93-4FF9-AC7A-0EBC18D2267C}"/>
    <hyperlink ref="AA9" location="Tabla_364255!A1" display="Colocar el ID de los registros de la Tabla_364255" xr:uid="{DA51FB4C-4295-49FC-B82D-492752351B42}"/>
    <hyperlink ref="AF9" location="Tabla_364256!A1" display="Colocar el ID de los registros de la Tabla_364256" xr:uid="{5940F6ED-DEC0-4902-AC16-8658CA63661A}"/>
    <hyperlink ref="AG9" r:id="rId2" xr:uid="{3AB65861-EE56-4A10-8464-1BA8D3463C5D}"/>
    <hyperlink ref="AA8" location="Tabla_364255!A1" display="Colocar el ID de los registros de la Tabla_364255" xr:uid="{443FAD90-0DB1-4A74-BEEE-671D1F6A1779}"/>
    <hyperlink ref="AF8" location="Tabla_364256!A1" display="Colocar el ID de los registros de la Tabla_364256" xr:uid="{6DC961DE-9144-404E-99D7-6CED1FA67525}"/>
    <hyperlink ref="AG8" r:id="rId3" xr:uid="{3E6B6191-331A-4D06-9C05-3F8ED2DDD922}"/>
    <hyperlink ref="AE8" r:id="rId4" display="http://teeags.mx/wp-content/uploads/file-manager/file-manager/martha%20lozano/2025/OBLIGACIONES%20DE%20TRANSPARENCIA/2DO%20TRIMESTRE/VI%C3%81TICOS%20Y%20GASTOS%20DE%20REPRESENTACI%C3%93N/1.%20F%20IX_Vi%C3%A1ticos_Informe%20de%20gastos%20representaci%C3%B3n_Varias%20personas%20del%20TEPJF_Taller%20Redacci%C3%B3n%20Sentencias_13%20mar%202025_pag%2008%20abr.pdf" xr:uid="{6E41F7CF-4CFF-4BD1-87B2-81897484F5F6}"/>
    <hyperlink ref="AE9" r:id="rId5" display="http://teeags.mx/wp-content/uploads/file-manager/file-manager/martha%20lozano/2025/OBLIGACIONES%20DE%20TRANSPARENCIA/2DO%20TRIMESTRE/VI%C3%81TICOS%20Y%20GASTOS%20DE%20REPRESENTACI%C3%93N/2.%20F%20IX_Vi%C3%A1ticos_Informe%20de%20gastos%20representaci%C3%B3n_Convocatoria%20Dise%C3%B1a%20la%20mascota%20TEEA_08%20abril%202025.pdf" xr:uid="{99257920-9043-4E06-9648-5E883B858A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4" sqref="D4:D5"/>
    </sheetView>
  </sheetViews>
  <sheetFormatPr baseColWidth="10" defaultColWidth="9.140625" defaultRowHeight="15" x14ac:dyDescent="0.25"/>
  <cols>
    <col min="1" max="1" width="5" style="8" bestFit="1" customWidth="1"/>
    <col min="2" max="2" width="39.85546875" style="8" customWidth="1"/>
    <col min="3" max="3" width="42.5703125" style="8" customWidth="1"/>
    <col min="4" max="4" width="52" customWidth="1"/>
  </cols>
  <sheetData>
    <row r="1" spans="1:4" hidden="1" x14ac:dyDescent="0.25">
      <c r="B1" s="8" t="s">
        <v>7</v>
      </c>
      <c r="C1" s="8" t="s">
        <v>10</v>
      </c>
      <c r="D1" t="s">
        <v>12</v>
      </c>
    </row>
    <row r="2" spans="1:4" hidden="1" x14ac:dyDescent="0.25">
      <c r="B2" s="8" t="s">
        <v>107</v>
      </c>
      <c r="C2" s="8" t="s">
        <v>108</v>
      </c>
      <c r="D2" t="s">
        <v>109</v>
      </c>
    </row>
    <row r="3" spans="1:4" ht="28.9" customHeight="1" x14ac:dyDescent="0.25">
      <c r="A3" s="12" t="s">
        <v>110</v>
      </c>
      <c r="B3" s="12" t="s">
        <v>111</v>
      </c>
      <c r="C3" s="12" t="s">
        <v>112</v>
      </c>
      <c r="D3" s="1" t="s">
        <v>113</v>
      </c>
    </row>
    <row r="4" spans="1:4" x14ac:dyDescent="0.25">
      <c r="A4" s="8">
        <v>1</v>
      </c>
      <c r="B4" s="8">
        <v>38501</v>
      </c>
      <c r="C4" s="14" t="s">
        <v>122</v>
      </c>
      <c r="D4" s="10">
        <v>2610</v>
      </c>
    </row>
    <row r="5" spans="1:4" x14ac:dyDescent="0.25">
      <c r="A5" s="8">
        <v>2</v>
      </c>
      <c r="B5" s="8">
        <v>38501</v>
      </c>
      <c r="C5" s="14" t="s">
        <v>122</v>
      </c>
      <c r="D5" s="10">
        <v>3925.2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style="8" bestFit="1" customWidth="1"/>
    <col min="2" max="2" width="89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2" t="s">
        <v>110</v>
      </c>
      <c r="B3" s="1" t="s">
        <v>115</v>
      </c>
    </row>
    <row r="4" spans="1:2" x14ac:dyDescent="0.25">
      <c r="A4" s="8">
        <v>1</v>
      </c>
      <c r="B4" s="11" t="s">
        <v>130</v>
      </c>
    </row>
    <row r="5" spans="1:2" x14ac:dyDescent="0.25">
      <c r="A5" s="8">
        <v>2</v>
      </c>
      <c r="B5" s="11" t="s">
        <v>132</v>
      </c>
    </row>
  </sheetData>
  <hyperlinks>
    <hyperlink ref="B4" r:id="rId1" display="http://teeags.mx/wp-content/uploads/file-manager/file-manager/martha%20lozano/2025/OBLIGACIONES%20DE%20TRANSPARENCIA/2DO%20TRIMESTRE/VI%C3%81TICOS%20Y%20GASTOS%20DE%20REPRESENTACI%C3%93N/1.%20F%20IX_Vi%C3%A1ticos_Gastos%20representaci%C3%B3n_Varias%20personas%20del%20TEPJF_Taller%20Redacci%C3%B3n%20Sentencias_13%20mar%202025_pag%2008%20abr.pdf" xr:uid="{0ED64245-9C08-4BEC-8E5D-D43DA2869F45}"/>
    <hyperlink ref="B5" r:id="rId2" display="http://teeags.mx/wp-content/uploads/file-manager/file-manager/martha%20lozano/2025/OBLIGACIONES%20DE%20TRANSPARENCIA/2DO%20TRIMESTRE/VI%C3%81TICOS%20Y%20GASTOS%20DE%20REPRESENTACI%C3%93N/2.%20F%20IX_Vi%C3%A1ticos_Gastos%20representaci%C3%B3n_Convocatoria%20Dise%C3%B1a%20la%20mascota%20TEEA_08%20abril%202025.pdf" xr:uid="{DD797901-8CF2-4DE4-850D-D1C9C9FECA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2025-03-25T20:16:49Z</dcterms:created>
  <dcterms:modified xsi:type="dcterms:W3CDTF">2025-07-15T18:45:43Z</dcterms:modified>
</cp:coreProperties>
</file>