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8_{EA83AB87-7815-4FF2-9549-A0096CC794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<sst xmlns="http://schemas.openxmlformats.org/spreadsheetml/2006/main" count="312" uniqueCount="114">
  <si>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</si>
  <si>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</si>
  <si>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</si>
  <si>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</si>
  <si>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</si>
  <si>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</si>
  <si>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</si>
  <si>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</si>
  <si>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</si>
  <si>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</si>
  <si>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</si>
  <si>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</si>
  <si>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</si>
  <si>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</si>
  <si>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</si>
  <si>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</si>
  <si>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</si>
  <si>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</si>
  <si>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</si>
  <si>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</si>
  <si>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</si>
  <si>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</si>
  <si>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</si>
  <si>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</si>
  <si>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</si>
  <si>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</si>
  <si>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</si>
  <si>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</si>
  <si>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</si>
  <si>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</si>
  <si>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</si>
  <si>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</si>
  <si>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</si>
  <si>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</si>
  <si>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</si>
  <si>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</si>
  <si>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</si>
  <si>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</si>
  <si>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</si>
  <si>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</si>
  <si>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</si>
  <si>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</si>
  <si>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</si>
  <si>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</si>
  <si>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</si>
  <si>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</si>
  <si>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</si>
  <si>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</si>
  <si>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</si>
  <si>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</si>
  <si>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</si>
  <si>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</si>
  <si>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</si>
  <si>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</si>
  <si>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</si>
  <si>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</si>
  <si>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</si>
  <si>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</si>
  <si>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</si>
  <si>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</si>
  <si>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</si>
  <si>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</si>
  <si>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</si>
  <si>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</si>
  <si>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</si>
  <si>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</si>
  <si>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Yolanda</t>
  </si>
  <si>
    <t>López</t>
  </si>
  <si>
    <t>Gutiérrez</t>
  </si>
  <si>
    <t>N/A</t>
  </si>
  <si>
    <t>Prestación de servicios profesionales</t>
  </si>
  <si>
    <t>Ninguna</t>
  </si>
  <si>
    <t>Dirección de Administración</t>
  </si>
  <si>
    <t>Lindy Miroslava</t>
  </si>
  <si>
    <t xml:space="preserve">García </t>
  </si>
  <si>
    <t>Rocha</t>
  </si>
  <si>
    <t>Salas</t>
  </si>
  <si>
    <t>Benjamín</t>
  </si>
  <si>
    <t>Urzúa</t>
  </si>
  <si>
    <t>Laura Susana</t>
  </si>
  <si>
    <t xml:space="preserve">Arias </t>
  </si>
  <si>
    <t>Medel</t>
  </si>
  <si>
    <t>Mónica Lillian</t>
  </si>
  <si>
    <t>Hernández</t>
  </si>
  <si>
    <t>Fuentes</t>
  </si>
  <si>
    <t>José Ángel</t>
  </si>
  <si>
    <t>Morales</t>
  </si>
  <si>
    <t>https://teeags.mx/staging/7259/wp-content/uploads/file-manager/file-manager/martha%20lozano/2026/OBLIGACIONES%20DE%20TRANSPARENCIA/1ER%20TRIMESTRE/CONTRATOS%20ASIMILADOS/01%20VP%20CONTRATO%20ENE-FEB%202026%20YOLANDA%20%2415%2C028.00.pdf</t>
  </si>
  <si>
    <t>https://teeags.mx/staging/7259/wp-content/uploads/file-manager/file-manager/martha%20lozano/2026/OBLIGACIONES%20DE%20TRANSPARENCIA/FUNDAMENTO%20LEGAL/2025%20Reglamento%20Interior%20del%20Tribunal%20Electoral%20del%20Estado%20de%20Aguascalientes_14%20Abr%202024.pdf</t>
  </si>
  <si>
    <t>https://teeags.mx/staging/7259/wp-content/uploads/file-manager/file-manager/martha%20lozano/2026/OBLIGACIONES%20DE%20TRANSPARENCIA/1ER%20TRIMESTRE/CONTRATOS%20ASIMILADOS/03%20VP%20CONTRATO%20MZO%20YOLANDA%20%2415%2C028.00.pdf</t>
  </si>
  <si>
    <t>https://teeags.mx/staging/7259/wp-content/uploads/file-manager/file-manager/martha%20lozano/2026/OBLIGACIONES%20DE%20TRANSPARENCIA/1ER%20TRIMESTRE/CONTRATOS%20ASIMILADOS/01%20VP%20CONTRATO%20ENE%20LINDY%20%2421%2C174.40.pdf</t>
  </si>
  <si>
    <t>https://teeags.mx/staging/7259/wp-content/uploads/file-manager/file-manager/martha%20lozano/2026/OBLIGACIONES%20DE%20TRANSPARENCIA/1ER%20TRIMESTRE/CONTRATOS%20ASIMILADOS/02%20VP%20CONTRATO%20FEB%20LINDY%20%2421%2C174.40.pdf</t>
  </si>
  <si>
    <t>https://teeags.mx/staging/7259/wp-content/uploads/file-manager/file-manager/martha%20lozano/2026/OBLIGACIONES%20DE%20TRANSPARENCIA/1ER%20TRIMESTRE/CONTRATOS%20ASIMILADOS/03%20VP%20CONTRATO%20MZO%20LINDY%20%2421%2C174.40.pdf</t>
  </si>
  <si>
    <t>https://teeags.mx/staging/7259/wp-content/uploads/file-manager/file-manager/martha%20lozano/2026/OBLIGACIONES%20DE%20TRANSPARENCIA/1ER%20TRIMESTRE/CONTRATOS%20ASIMILADOS/01%20VP%20CONTRATO%20ENE%20BENJAMIN%20%2415%2C527.89.pdf</t>
  </si>
  <si>
    <t>https://teeags.mx/staging/7259/wp-content/uploads/file-manager/file-manager/martha%20lozano/2026/OBLIGACIONES%20DE%20TRANSPARENCIA/1ER%20TRIMESTRE/CONTRATOS%20ASIMILADOS/01%20VP%20CONTRATO%20ENE%20LAURA%20SUSANA%20%2421%2C174.40.pdf</t>
  </si>
  <si>
    <t>https://teeags.mx/staging/7259/wp-content/uploads/file-manager/file-manager/martha%20lozano/2026/OBLIGACIONES%20DE%20TRANSPARENCIA/1ER%20TRIMESTRE/CONTRATOS%20ASIMILADOS/02%20VP%20CONTRATO%20FEB%20LAURA%20SUSANA%20%2421%2C174.40.pdf</t>
  </si>
  <si>
    <t>https://teeags.mx/staging/7259/wp-content/uploads/file-manager/file-manager/martha%20lozano/2026/OBLIGACIONES%20DE%20TRANSPARENCIA/1ER%20TRIMESTRE/CONTRATOS%20ASIMILADOS/03%20VP%20CONTRATO%20MZO%20LAURA%20SUSANA%20%2421%2C174.40.pdf</t>
  </si>
  <si>
    <t>https://teeags.mx/staging/7259/wp-content/uploads/file-manager/file-manager/martha%20lozano/2026/OBLIGACIONES%20DE%20TRANSPARENCIA/1ER%20TRIMESTRE/CONTRATOS%20ASIMILADOS/01%20VP%20CONTRATO%20ENE%20MONICA%20%2421%2C174.40.pdf</t>
  </si>
  <si>
    <t>https://teeags.mx/staging/7259/wp-content/uploads/file-manager/file-manager/martha%20lozano/2026/OBLIGACIONES%20DE%20TRANSPARENCIA/1ER%20TRIMESTRE/CONTRATOS%20ASIMILADOS/02%20VP%20CONTRATO%20FEB%20MONICA%20%2421%2C174.40.pdf</t>
  </si>
  <si>
    <t>https://teeags.mx/staging/7259/wp-content/uploads/file-manager/file-manager/martha%20lozano/2026/OBLIGACIONES%20DE%20TRANSPARENCIA/1ER%20TRIMESTRE/CONTRATOS%20ASIMILADOS/03%20VP%20CONTRATO%20MZO%20MONICA%20%2421%2C174.40.pdf</t>
  </si>
  <si>
    <t>https://teeags.mx/staging/7259/wp-content/uploads/file-manager/file-manager/martha%20lozano/2026/OBLIGACIONES%20DE%20TRANSPARENCIA/1ER%20TRIMESTRE/CONTRATOS%20ASIMILADOS/01%20VP%20CONTRATO%20ENE%20JOSE%20ANGEL%20%2421%2C174.40.pdf</t>
  </si>
  <si>
    <t>https://teeags.mx/staging/7259/wp-content/uploads/file-manager/file-manager/martha%20lozano/2026/OBLIGACIONES%20DE%20TRANSPARENCIA/1ER%20TRIMESTRE/CONTRATOS%20ASIMILADOS/03%20VP%20CONTRATO%20MZO%20JOSE%20ANGEL%20%2421%2C174.40.pdf</t>
  </si>
  <si>
    <t>https://teeags.mx/staging/7259/wp-content/uploads/file-manager/file-manager/martha%20lozano/2026/OBLIGACIONES%20DE%20TRANSPARENCIA/1ER%20TRIMESTRE/CONTRATOS%20ASIMILADOS/01%20VP%20CONTRATO%20ENE%20MARIA%20DEL%20CARMEN%20%243%2C529.07.pdf</t>
  </si>
  <si>
    <t xml:space="preserve">María del Camen </t>
  </si>
  <si>
    <t>Martínez</t>
  </si>
  <si>
    <t>Ruvalcaba</t>
  </si>
  <si>
    <t>https://teeags.mx/staging/7259/wp-content/uploads/file-manager/file-manager/martha%20lozano/2026/OBLIGACIONES%20DE%20TRANSPARENCIA/1ER%20TRIMESTRE/CONTRATOS%20ASIMILADOS/02%20VP%20CONTRATO%20FEB%20MARIA%20DEL%20CARMEN%20%243%2C529.07.pdf</t>
  </si>
  <si>
    <t>https://teeags.mx/staging/7259/wp-content/uploads/file-manager/file-manager/martha%20lozano/2026/OBLIGACIONES%20DE%20TRANSPARENCIA/1ER%20TRIMESTRE/CONTRATOS%20ASIMILADOS/03%20VP%20CONTRATO%20MZO%20MARIA%20DEL%20CARMEN%20%243%2C529.07.pdf</t>
  </si>
  <si>
    <t>https://teeags.mx/staging/7259/wp-content/uploads/file-manager/file-manager/martha%20lozano/2026/OBLIGACIONES%20DE%20TRANSPARENCIA/1ER%20TRIMESTRE/CONTRATOS%20ASIMILADOS/01%20VP%20CONTRATO%20ENE%20MARICARMEN%20SILVA%20GALLARDO%20%2410%2C587.20.pdf</t>
  </si>
  <si>
    <t>Maricarmen</t>
  </si>
  <si>
    <t xml:space="preserve">Silva </t>
  </si>
  <si>
    <t>Gallardo</t>
  </si>
  <si>
    <t>https://teeags.mx/staging/7259/wp-content/uploads/file-manager/file-manager/martha%20lozano/2026/OBLIGACIONES%20DE%20TRANSPARENCIA/1ER%20TRIMESTRE/CONTRATOS%20ASIMILADOS/02%20VP%20CONTRATO%20FEB%20MARICARMEN%20SILVA%20GALLARDO%20%2410%2C587.20.pdf</t>
  </si>
  <si>
    <t>https://teeags.mx/staging/7259/wp-content/uploads/file-manager/file-manager/martha%20lozano/2026/OBLIGACIONES%20DE%20TRANSPARENCIA/1ER%20TRIMESTRE/CONTRATOS%20ASIMILADOS/03%20VP%20CONTRATO%20MZO%20MARICARMEN%20SILVA%20GALLARDO%20%2410%2C587.20.pdf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</si>
</sst>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eags.mx/staging/7259/wp-content/uploads/file-manager/file-manager/martha%20lozano/2026/OBLIGACIONES%20DE%20TRANSPARENCIA/1ER%20TRIMESTRE/CONTRATOS%20ASIMILADOS/02%20VP%20CONTRATO%20FEB%20LAURA%20SUSANA%20%2421%2C174.40.pdf" TargetMode="External"/><Relationship Id="rId13" Type="http://schemas.openxmlformats.org/officeDocument/2006/relationships/hyperlink" Target="https://teeags.mx/staging/7259/wp-content/uploads/file-manager/file-manager/martha%20lozano/2026/OBLIGACIONES%20DE%20TRANSPARENCIA/1ER%20TRIMESTRE/CONTRATOS%20ASIMILADOS/03%20VP%20CONTRATO%20MZO%20MONICA%20%2421%2C174.40.pdf" TargetMode="External"/><Relationship Id="rId18" Type="http://schemas.openxmlformats.org/officeDocument/2006/relationships/hyperlink" Target="https://teeags.mx/staging/7259/wp-content/uploads/file-manager/file-manager/martha%20lozano/2026/OBLIGACIONES%20DE%20TRANSPARENCIA/1ER%20TRIMESTRE/CONTRATOS%20ASIMILADOS/02%20VP%20CONTRATO%20FEB%20MARIA%20DEL%20CARMEN%20%243%2C529.07.pdf" TargetMode="External"/><Relationship Id="rId3" Type="http://schemas.openxmlformats.org/officeDocument/2006/relationships/hyperlink" Target="https://teeags.mx/staging/7259/wp-content/uploads/file-manager/file-manager/martha%20lozano/2026/OBLIGACIONES%20DE%20TRANSPARENCIA/1ER%20TRIMESTRE/CONTRATOS%20ASIMILADOS/03%20VP%20CONTRATO%20MZO%20YOLANDA%20%2415%2C028.00.pdf" TargetMode="External"/><Relationship Id="rId21" Type="http://schemas.openxmlformats.org/officeDocument/2006/relationships/hyperlink" Target="https://teeags.mx/staging/7259/wp-content/uploads/file-manager/file-manager/martha%20lozano/2026/OBLIGACIONES%20DE%20TRANSPARENCIA/1ER%20TRIMESTRE/CONTRATOS%20ASIMILADOS/02%20VP%20CONTRATO%20FEB%20MARICARMEN%20SILVA%20GALLARDO%20%2410%2C587.20.pdf" TargetMode="External"/><Relationship Id="rId7" Type="http://schemas.openxmlformats.org/officeDocument/2006/relationships/hyperlink" Target="https://teeags.mx/staging/7259/wp-content/uploads/file-manager/file-manager/martha%20lozano/2026/OBLIGACIONES%20DE%20TRANSPARENCIA/1ER%20TRIMESTRE/CONTRATOS%20ASIMILADOS/01%20VP%20CONTRATO%20ENE%20BENJAMIN%20%2415%2C527.89.pdf" TargetMode="External"/><Relationship Id="rId12" Type="http://schemas.openxmlformats.org/officeDocument/2006/relationships/hyperlink" Target="https://teeags.mx/staging/7259/wp-content/uploads/file-manager/file-manager/martha%20lozano/2026/OBLIGACIONES%20DE%20TRANSPARENCIA/1ER%20TRIMESTRE/CONTRATOS%20ASIMILADOS/02%20VP%20CONTRATO%20FEB%20MONICA%20%2421%2C174.40.pdf" TargetMode="External"/><Relationship Id="rId17" Type="http://schemas.openxmlformats.org/officeDocument/2006/relationships/hyperlink" Target="https://teeags.mx/staging/7259/wp-content/uploads/file-manager/file-manager/martha%20lozano/2026/OBLIGACIONES%20DE%20TRANSPARENCIA/1ER%20TRIMESTRE/CONTRATOS%20ASIMILADOS/01%20VP%20CONTRATO%20ENE%20MARIA%20DEL%20CARMEN%20%243%2C529.07.pdf" TargetMode="External"/><Relationship Id="rId2" Type="http://schemas.openxmlformats.org/officeDocument/2006/relationships/hyperlink" Target="https://teeags.mx/staging/7259/wp-content/uploads/file-manager/file-manager/martha%20lozano/2026/OBLIGACIONES%20DE%20TRANSPARENCIA/FUNDAMENTO%20LEGAL/2025%20Reglamento%20Interior%20del%20Tribunal%20Electoral%20del%20Estado%20de%20Aguascalientes_14%20Abr%202024.pdf" TargetMode="External"/><Relationship Id="rId16" Type="http://schemas.openxmlformats.org/officeDocument/2006/relationships/hyperlink" Target="https://teeags.mx/staging/7259/wp-content/uploads/file-manager/file-manager/martha%20lozano/2026/OBLIGACIONES%20DE%20TRANSPARENCIA/1ER%20TRIMESTRE/CONTRATOS%20ASIMILADOS/03%20VP%20CONTRATO%20MZO%20JOSE%20ANGEL%20%2421%2C174.40.pdf" TargetMode="External"/><Relationship Id="rId20" Type="http://schemas.openxmlformats.org/officeDocument/2006/relationships/hyperlink" Target="https://teeags.mx/staging/7259/wp-content/uploads/file-manager/file-manager/martha%20lozano/2026/OBLIGACIONES%20DE%20TRANSPARENCIA/1ER%20TRIMESTRE/CONTRATOS%20ASIMILADOS/01%20VP%20CONTRATO%20ENE%20MARICARMEN%20SILVA%20GALLARDO%20%2410%2C587.20.pdf" TargetMode="External"/><Relationship Id="rId1" Type="http://schemas.openxmlformats.org/officeDocument/2006/relationships/hyperlink" Target="https://teeags.mx/staging/7259/wp-content/uploads/file-manager/file-manager/martha%20lozano/2026/OBLIGACIONES%20DE%20TRANSPARENCIA/1ER%20TRIMESTRE/CONTRATOS%20ASIMILADOS/01%20VP%20CONTRATO%20ENE-FEB%202026%20YOLANDA%20%2415%2C028.00.pdf" TargetMode="External"/><Relationship Id="rId6" Type="http://schemas.openxmlformats.org/officeDocument/2006/relationships/hyperlink" Target="https://teeags.mx/staging/7259/wp-content/uploads/file-manager/file-manager/martha%20lozano/2026/OBLIGACIONES%20DE%20TRANSPARENCIA/1ER%20TRIMESTRE/CONTRATOS%20ASIMILADOS/03%20VP%20CONTRATO%20MZO%20LINDY%20%2421%2C174.40.pdf" TargetMode="External"/><Relationship Id="rId11" Type="http://schemas.openxmlformats.org/officeDocument/2006/relationships/hyperlink" Target="https://teeags.mx/staging/7259/wp-content/uploads/file-manager/file-manager/martha%20lozano/2026/OBLIGACIONES%20DE%20TRANSPARENCIA/1ER%20TRIMESTRE/CONTRATOS%20ASIMILADOS/01%20VP%20CONTRATO%20ENE%20MONICA%20%2421%2C174.40.pdf" TargetMode="External"/><Relationship Id="rId5" Type="http://schemas.openxmlformats.org/officeDocument/2006/relationships/hyperlink" Target="https://teeags.mx/staging/7259/wp-content/uploads/file-manager/file-manager/martha%20lozano/2026/OBLIGACIONES%20DE%20TRANSPARENCIA/1ER%20TRIMESTRE/CONTRATOS%20ASIMILADOS/02%20VP%20CONTRATO%20FEB%20LINDY%20%2421%2C174.40.pdf" TargetMode="External"/><Relationship Id="rId15" Type="http://schemas.openxmlformats.org/officeDocument/2006/relationships/hyperlink" Target="https://teeags.mx/staging/7259/wp-content/uploads/file-manager/file-manager/martha%20lozano/2026/OBLIGACIONES%20DE%20TRANSPARENCIA/1ER%20TRIMESTRE/CONTRATOS%20ASIMILADOS/02%20VP%20CONTRATO%20FEB%20MONICA%20%2421%2C174.40.pdf" TargetMode="External"/><Relationship Id="rId10" Type="http://schemas.openxmlformats.org/officeDocument/2006/relationships/hyperlink" Target="https://teeags.mx/staging/7259/wp-content/uploads/file-manager/file-manager/martha%20lozano/2026/OBLIGACIONES%20DE%20TRANSPARENCIA/1ER%20TRIMESTRE/CONTRATOS%20ASIMILADOS/01%20VP%20CONTRATO%20ENE%20LAURA%20SUSANA%20%2421%2C174.40.pdf" TargetMode="External"/><Relationship Id="rId19" Type="http://schemas.openxmlformats.org/officeDocument/2006/relationships/hyperlink" Target="https://teeags.mx/staging/7259/wp-content/uploads/file-manager/file-manager/martha%20lozano/2026/OBLIGACIONES%20DE%20TRANSPARENCIA/1ER%20TRIMESTRE/CONTRATOS%20ASIMILADOS/03%20VP%20CONTRATO%20MZO%20MARIA%20DEL%20CARMEN%20%243%2C529.07.pdf" TargetMode="External"/><Relationship Id="rId4" Type="http://schemas.openxmlformats.org/officeDocument/2006/relationships/hyperlink" Target="https://teeags.mx/staging/7259/wp-content/uploads/file-manager/file-manager/martha%20lozano/2026/OBLIGACIONES%20DE%20TRANSPARENCIA/1ER%20TRIMESTRE/CONTRATOS%20ASIMILADOS/01%20VP%20CONTRATO%20ENE%20LINDY%20%2421%2C174.40.pdf" TargetMode="External"/><Relationship Id="rId9" Type="http://schemas.openxmlformats.org/officeDocument/2006/relationships/hyperlink" Target="https://teeags.mx/staging/7259/wp-content/uploads/file-manager/file-manager/martha%20lozano/2026/OBLIGACIONES%20DE%20TRANSPARENCIA/1ER%20TRIMESTRE/CONTRATOS%20ASIMILADOS/03%20VP%20CONTRATO%20MZO%20LAURA%20SUSANA%20%2421%2C174.40.pdf" TargetMode="External"/><Relationship Id="rId14" Type="http://schemas.openxmlformats.org/officeDocument/2006/relationships/hyperlink" Target="https://teeags.mx/staging/7259/wp-content/uploads/file-manager/file-manager/martha%20lozano/2026/OBLIGACIONES%20DE%20TRANSPARENCIA/1ER%20TRIMESTRE/CONTRATOS%20ASIMILADOS/01%20VP%20CONTRATO%20ENE%20JOSE%20ANGEL%20%2421%2C174.40.pdf" TargetMode="External"/><Relationship Id="rId22" Type="http://schemas.openxmlformats.org/officeDocument/2006/relationships/hyperlink" Target="https://teeags.mx/staging/7259/wp-content/uploads/file-manager/file-manager/martha%20lozano/2026/OBLIGACIONES%20DE%20TRANSPARENCIA/1ER%20TRIMESTRE/CONTRATOS%20ASIMILADOS/03%20VP%20CONTRATO%20MZO%20MARICARMEN%20SILVA%20GALLARDO%20%2410%2C587.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8"/>
  <sheetViews>
    <sheetView tabSelected="1" topLeftCell="F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2.140625" customWidth="1"/>
    <col min="4" max="4" width="49.28515625" customWidth="1"/>
    <col min="5" max="5" width="19.28515625" customWidth="1"/>
    <col min="6" max="6" width="19.5703125" customWidth="1"/>
    <col min="7" max="7" width="18.5703125" customWidth="1"/>
    <col min="8" max="8" width="20.28515625" customWidth="1"/>
    <col min="9" max="9" width="31.7109375" customWidth="1"/>
    <col min="10" max="10" width="17.7109375" bestFit="1" customWidth="1"/>
    <col min="11" max="11" width="41.28515625" customWidth="1"/>
    <col min="12" max="13" width="17.140625" customWidth="1"/>
    <col min="14" max="14" width="31.7109375" customWidth="1"/>
    <col min="15" max="17" width="21.140625" customWidth="1"/>
    <col min="18" max="18" width="21.7109375" bestFit="1" customWidth="1"/>
    <col min="19" max="19" width="21.5703125" bestFit="1" customWidth="1"/>
    <col min="20" max="20" width="36.28515625" customWidth="1"/>
    <col min="21" max="21" width="28.710937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4" customFormat="1" ht="37.9" customHeight="1" x14ac:dyDescent="0.25">
      <c r="A7" s="3" t="s">
        <v>39</v>
      </c>
      <c r="B7" s="3" t="s">
        <v>40</v>
      </c>
      <c r="C7" s="3" t="s">
        <v>41</v>
      </c>
      <c r="D7" s="3" t="s">
        <v>42</v>
      </c>
      <c r="E7" s="3" t="s">
        <v>43</v>
      </c>
      <c r="F7" s="3" t="s">
        <v>44</v>
      </c>
      <c r="G7" s="3" t="s">
        <v>45</v>
      </c>
      <c r="H7" s="3" t="s">
        <v>46</v>
      </c>
      <c r="I7" s="3" t="s">
        <v>47</v>
      </c>
      <c r="J7" s="3" t="s">
        <v>48</v>
      </c>
      <c r="K7" s="3" t="s">
        <v>49</v>
      </c>
      <c r="L7" s="3" t="s">
        <v>50</v>
      </c>
      <c r="M7" s="3" t="s">
        <v>51</v>
      </c>
      <c r="N7" s="3" t="s">
        <v>52</v>
      </c>
      <c r="O7" s="3" t="s">
        <v>53</v>
      </c>
      <c r="P7" s="3" t="s">
        <v>54</v>
      </c>
      <c r="Q7" s="3" t="s">
        <v>55</v>
      </c>
      <c r="R7" s="3" t="s">
        <v>56</v>
      </c>
      <c r="S7" s="3" t="s">
        <v>57</v>
      </c>
      <c r="T7" s="3" t="s">
        <v>58</v>
      </c>
      <c r="U7" s="3" t="s">
        <v>59</v>
      </c>
      <c r="V7" s="3" t="s">
        <v>60</v>
      </c>
      <c r="W7" s="3" t="s">
        <v>61</v>
      </c>
    </row>
    <row r="8" spans="1:23" x14ac:dyDescent="0.25">
      <c r="A8" s="1">
        <v>2026</v>
      </c>
      <c r="B8" s="2">
        <v>46023</v>
      </c>
      <c r="C8" s="2">
        <v>46112</v>
      </c>
      <c r="D8" t="s">
        <v>63</v>
      </c>
      <c r="E8" s="5">
        <v>12101</v>
      </c>
      <c r="F8" s="1" t="s">
        <v>66</v>
      </c>
      <c r="G8" s="1" t="s">
        <v>67</v>
      </c>
      <c r="H8" s="1" t="s">
        <v>68</v>
      </c>
      <c r="I8" s="1" t="s">
        <v>65</v>
      </c>
      <c r="J8" s="1" t="s">
        <v>69</v>
      </c>
      <c r="K8" s="9" t="s">
        <v>87</v>
      </c>
      <c r="L8" s="6">
        <v>46023</v>
      </c>
      <c r="M8" s="6">
        <v>46081</v>
      </c>
      <c r="N8" s="5" t="s">
        <v>70</v>
      </c>
      <c r="O8" s="7">
        <v>15028</v>
      </c>
      <c r="P8" s="7">
        <v>13603.2</v>
      </c>
      <c r="Q8" s="7">
        <v>15028</v>
      </c>
      <c r="R8" s="7">
        <v>13603.2</v>
      </c>
      <c r="S8" s="5" t="s">
        <v>71</v>
      </c>
      <c r="T8" s="8" t="s">
        <v>88</v>
      </c>
      <c r="U8" s="1" t="s">
        <v>72</v>
      </c>
      <c r="V8" s="6">
        <v>46125</v>
      </c>
    </row>
    <row r="9" spans="1:23" x14ac:dyDescent="0.25">
      <c r="A9" s="1">
        <v>2026</v>
      </c>
      <c r="B9" s="2">
        <v>46023</v>
      </c>
      <c r="C9" s="2">
        <v>46112</v>
      </c>
      <c r="D9" t="s">
        <v>63</v>
      </c>
      <c r="E9" s="5">
        <v>12101</v>
      </c>
      <c r="F9" s="1" t="s">
        <v>66</v>
      </c>
      <c r="G9" s="1" t="s">
        <v>67</v>
      </c>
      <c r="H9" s="1" t="s">
        <v>68</v>
      </c>
      <c r="I9" s="1" t="s">
        <v>65</v>
      </c>
      <c r="J9" s="1" t="s">
        <v>69</v>
      </c>
      <c r="K9" s="9" t="s">
        <v>89</v>
      </c>
      <c r="L9" s="6">
        <v>46082</v>
      </c>
      <c r="M9" s="6">
        <v>46112</v>
      </c>
      <c r="N9" s="5" t="s">
        <v>70</v>
      </c>
      <c r="O9" s="7">
        <v>15028</v>
      </c>
      <c r="P9" s="7">
        <v>13603.2</v>
      </c>
      <c r="Q9" s="7">
        <v>15028</v>
      </c>
      <c r="R9" s="7">
        <v>13603.2</v>
      </c>
      <c r="S9" s="5" t="s">
        <v>71</v>
      </c>
      <c r="T9" s="8" t="s">
        <v>88</v>
      </c>
      <c r="U9" s="1" t="s">
        <v>72</v>
      </c>
      <c r="V9" s="6">
        <v>46125</v>
      </c>
    </row>
    <row r="10" spans="1:23" x14ac:dyDescent="0.25">
      <c r="A10" s="1">
        <v>2026</v>
      </c>
      <c r="B10" s="2">
        <v>46023</v>
      </c>
      <c r="C10" s="2">
        <v>46112</v>
      </c>
      <c r="D10" t="s">
        <v>63</v>
      </c>
      <c r="E10" s="5">
        <v>12101</v>
      </c>
      <c r="F10" s="5" t="s">
        <v>73</v>
      </c>
      <c r="G10" s="5" t="s">
        <v>74</v>
      </c>
      <c r="H10" s="5" t="s">
        <v>75</v>
      </c>
      <c r="I10" s="1" t="s">
        <v>65</v>
      </c>
      <c r="J10" s="1" t="s">
        <v>69</v>
      </c>
      <c r="K10" s="9" t="s">
        <v>90</v>
      </c>
      <c r="L10" s="6">
        <v>46023</v>
      </c>
      <c r="M10" s="6">
        <v>46053</v>
      </c>
      <c r="N10" s="5" t="s">
        <v>70</v>
      </c>
      <c r="O10" s="7">
        <v>21174.400000000001</v>
      </c>
      <c r="P10" s="7">
        <v>18515</v>
      </c>
      <c r="Q10" s="7">
        <v>21174.400000000001</v>
      </c>
      <c r="R10" s="7">
        <v>18515</v>
      </c>
      <c r="S10" s="5" t="s">
        <v>71</v>
      </c>
      <c r="T10" s="8" t="s">
        <v>88</v>
      </c>
      <c r="U10" s="1" t="s">
        <v>72</v>
      </c>
      <c r="V10" s="6">
        <v>46125</v>
      </c>
    </row>
    <row r="11" spans="1:23" x14ac:dyDescent="0.25">
      <c r="A11" s="1">
        <v>2026</v>
      </c>
      <c r="B11" s="2">
        <v>46023</v>
      </c>
      <c r="C11" s="2">
        <v>46112</v>
      </c>
      <c r="D11" t="s">
        <v>63</v>
      </c>
      <c r="E11" s="5">
        <v>12101</v>
      </c>
      <c r="F11" s="5" t="s">
        <v>73</v>
      </c>
      <c r="G11" s="5" t="s">
        <v>74</v>
      </c>
      <c r="H11" s="5" t="s">
        <v>75</v>
      </c>
      <c r="I11" s="1" t="s">
        <v>65</v>
      </c>
      <c r="J11" s="1" t="s">
        <v>69</v>
      </c>
      <c r="K11" s="9" t="s">
        <v>91</v>
      </c>
      <c r="L11" s="6">
        <v>46054</v>
      </c>
      <c r="M11" s="6">
        <v>46081</v>
      </c>
      <c r="N11" s="5" t="s">
        <v>70</v>
      </c>
      <c r="O11" s="7">
        <v>21174.400000000001</v>
      </c>
      <c r="P11" s="7">
        <v>18515</v>
      </c>
      <c r="Q11" s="7">
        <v>21174.400000000001</v>
      </c>
      <c r="R11" s="7">
        <v>18515</v>
      </c>
      <c r="S11" s="5" t="s">
        <v>71</v>
      </c>
      <c r="T11" s="8" t="s">
        <v>88</v>
      </c>
      <c r="U11" s="1" t="s">
        <v>72</v>
      </c>
      <c r="V11" s="6">
        <v>46125</v>
      </c>
    </row>
    <row r="12" spans="1:23" x14ac:dyDescent="0.25">
      <c r="A12" s="1">
        <v>2026</v>
      </c>
      <c r="B12" s="2">
        <v>46023</v>
      </c>
      <c r="C12" s="2">
        <v>46112</v>
      </c>
      <c r="D12" t="s">
        <v>63</v>
      </c>
      <c r="E12" s="5">
        <v>12101</v>
      </c>
      <c r="F12" s="5" t="s">
        <v>73</v>
      </c>
      <c r="G12" s="5" t="s">
        <v>74</v>
      </c>
      <c r="H12" s="5" t="s">
        <v>75</v>
      </c>
      <c r="I12" s="1" t="s">
        <v>65</v>
      </c>
      <c r="J12" s="1" t="s">
        <v>69</v>
      </c>
      <c r="K12" s="9" t="s">
        <v>92</v>
      </c>
      <c r="L12" s="6">
        <v>46082</v>
      </c>
      <c r="M12" s="6">
        <v>46112</v>
      </c>
      <c r="N12" s="5" t="s">
        <v>70</v>
      </c>
      <c r="O12" s="7">
        <v>21174.400000000001</v>
      </c>
      <c r="P12" s="7">
        <v>18515</v>
      </c>
      <c r="Q12" s="7">
        <v>21174.400000000001</v>
      </c>
      <c r="R12" s="7">
        <v>18515</v>
      </c>
      <c r="S12" s="5" t="s">
        <v>71</v>
      </c>
      <c r="T12" s="8" t="s">
        <v>88</v>
      </c>
      <c r="U12" s="1" t="s">
        <v>72</v>
      </c>
      <c r="V12" s="6">
        <v>46125</v>
      </c>
    </row>
    <row r="13" spans="1:23" x14ac:dyDescent="0.25">
      <c r="A13" s="1">
        <v>2026</v>
      </c>
      <c r="B13" s="2">
        <v>46023</v>
      </c>
      <c r="C13" s="2">
        <v>46112</v>
      </c>
      <c r="D13" t="s">
        <v>63</v>
      </c>
      <c r="E13" s="5">
        <v>12101</v>
      </c>
      <c r="F13" s="5" t="s">
        <v>77</v>
      </c>
      <c r="G13" s="5" t="s">
        <v>78</v>
      </c>
      <c r="H13" s="5" t="s">
        <v>76</v>
      </c>
      <c r="I13" s="1" t="s">
        <v>64</v>
      </c>
      <c r="J13" s="1" t="s">
        <v>69</v>
      </c>
      <c r="K13" s="9" t="s">
        <v>93</v>
      </c>
      <c r="L13" s="6">
        <v>46023</v>
      </c>
      <c r="M13" s="6">
        <v>46044</v>
      </c>
      <c r="N13" s="5" t="s">
        <v>70</v>
      </c>
      <c r="O13" s="7">
        <v>15527.89</v>
      </c>
      <c r="P13" s="7">
        <v>14013.6</v>
      </c>
      <c r="Q13" s="7">
        <v>15527.89</v>
      </c>
      <c r="R13" s="7">
        <v>14013.6</v>
      </c>
      <c r="S13" s="5" t="s">
        <v>71</v>
      </c>
      <c r="T13" s="8" t="s">
        <v>88</v>
      </c>
      <c r="U13" s="1" t="s">
        <v>72</v>
      </c>
      <c r="V13" s="6">
        <v>46125</v>
      </c>
    </row>
    <row r="14" spans="1:23" ht="13.7" customHeight="1" x14ac:dyDescent="0.25">
      <c r="A14" s="1">
        <v>2026</v>
      </c>
      <c r="B14" s="2">
        <v>46023</v>
      </c>
      <c r="C14" s="2">
        <v>46112</v>
      </c>
      <c r="D14" t="s">
        <v>63</v>
      </c>
      <c r="E14" s="5">
        <v>12101</v>
      </c>
      <c r="F14" s="5" t="s">
        <v>79</v>
      </c>
      <c r="G14" s="5" t="s">
        <v>80</v>
      </c>
      <c r="H14" s="5" t="s">
        <v>81</v>
      </c>
      <c r="I14" s="1" t="s">
        <v>65</v>
      </c>
      <c r="J14" s="1" t="s">
        <v>69</v>
      </c>
      <c r="K14" s="9" t="s">
        <v>94</v>
      </c>
      <c r="L14" s="6">
        <v>46023</v>
      </c>
      <c r="M14" s="6">
        <v>46053</v>
      </c>
      <c r="N14" s="5" t="s">
        <v>70</v>
      </c>
      <c r="O14" s="7">
        <v>21174.400000000001</v>
      </c>
      <c r="P14" s="7">
        <v>18515</v>
      </c>
      <c r="Q14" s="7">
        <v>21174.400000000001</v>
      </c>
      <c r="R14" s="7">
        <v>18515</v>
      </c>
      <c r="S14" s="5" t="s">
        <v>71</v>
      </c>
      <c r="T14" s="8" t="s">
        <v>88</v>
      </c>
      <c r="U14" s="1" t="s">
        <v>72</v>
      </c>
      <c r="V14" s="6">
        <v>46125</v>
      </c>
    </row>
    <row r="15" spans="1:23" ht="13.7" customHeight="1" x14ac:dyDescent="0.25">
      <c r="A15" s="1">
        <v>2026</v>
      </c>
      <c r="B15" s="2">
        <v>46023</v>
      </c>
      <c r="C15" s="2">
        <v>46112</v>
      </c>
      <c r="D15" t="s">
        <v>63</v>
      </c>
      <c r="E15" s="5">
        <v>12101</v>
      </c>
      <c r="F15" s="5" t="s">
        <v>79</v>
      </c>
      <c r="G15" s="5" t="s">
        <v>80</v>
      </c>
      <c r="H15" s="5" t="s">
        <v>81</v>
      </c>
      <c r="I15" s="1" t="s">
        <v>65</v>
      </c>
      <c r="J15" s="1" t="s">
        <v>69</v>
      </c>
      <c r="K15" s="9" t="s">
        <v>95</v>
      </c>
      <c r="L15" s="6">
        <v>46054</v>
      </c>
      <c r="M15" s="6">
        <v>46081</v>
      </c>
      <c r="N15" s="5" t="s">
        <v>70</v>
      </c>
      <c r="O15" s="7">
        <v>21174.400000000001</v>
      </c>
      <c r="P15" s="7">
        <v>18515</v>
      </c>
      <c r="Q15" s="7">
        <v>21174.400000000001</v>
      </c>
      <c r="R15" s="7">
        <v>18515</v>
      </c>
      <c r="S15" s="5" t="s">
        <v>71</v>
      </c>
      <c r="T15" s="8" t="s">
        <v>88</v>
      </c>
      <c r="U15" s="1" t="s">
        <v>72</v>
      </c>
      <c r="V15" s="6">
        <v>46125</v>
      </c>
    </row>
    <row r="16" spans="1:23" ht="13.7" customHeight="1" x14ac:dyDescent="0.25">
      <c r="A16" s="1">
        <v>2026</v>
      </c>
      <c r="B16" s="2">
        <v>46023</v>
      </c>
      <c r="C16" s="2">
        <v>46112</v>
      </c>
      <c r="D16" t="s">
        <v>63</v>
      </c>
      <c r="E16" s="5">
        <v>12101</v>
      </c>
      <c r="F16" s="5" t="s">
        <v>79</v>
      </c>
      <c r="G16" s="5" t="s">
        <v>80</v>
      </c>
      <c r="H16" s="5" t="s">
        <v>81</v>
      </c>
      <c r="I16" s="1" t="s">
        <v>65</v>
      </c>
      <c r="J16" s="1" t="s">
        <v>69</v>
      </c>
      <c r="K16" s="9" t="s">
        <v>96</v>
      </c>
      <c r="L16" s="6">
        <v>46082</v>
      </c>
      <c r="M16" s="6">
        <v>46112</v>
      </c>
      <c r="N16" s="5" t="s">
        <v>70</v>
      </c>
      <c r="O16" s="7">
        <v>21174.400000000001</v>
      </c>
      <c r="P16" s="7">
        <v>18515</v>
      </c>
      <c r="Q16" s="7">
        <v>21174.400000000001</v>
      </c>
      <c r="R16" s="7">
        <v>18515</v>
      </c>
      <c r="S16" s="5" t="s">
        <v>71</v>
      </c>
      <c r="T16" s="8" t="s">
        <v>88</v>
      </c>
      <c r="U16" s="1" t="s">
        <v>72</v>
      </c>
      <c r="V16" s="6">
        <v>46125</v>
      </c>
    </row>
    <row r="17" spans="1:22" ht="14.45" customHeight="1" x14ac:dyDescent="0.25">
      <c r="A17" s="1">
        <v>2026</v>
      </c>
      <c r="B17" s="2">
        <v>46023</v>
      </c>
      <c r="C17" s="2">
        <v>46112</v>
      </c>
      <c r="D17" t="s">
        <v>63</v>
      </c>
      <c r="E17" s="5">
        <v>12101</v>
      </c>
      <c r="F17" s="5" t="s">
        <v>82</v>
      </c>
      <c r="G17" s="5" t="s">
        <v>83</v>
      </c>
      <c r="H17" s="5" t="s">
        <v>84</v>
      </c>
      <c r="I17" s="1" t="s">
        <v>65</v>
      </c>
      <c r="J17" s="1" t="s">
        <v>69</v>
      </c>
      <c r="K17" s="9" t="s">
        <v>97</v>
      </c>
      <c r="L17" s="6">
        <v>46023</v>
      </c>
      <c r="M17" s="6">
        <v>46053</v>
      </c>
      <c r="N17" s="5" t="s">
        <v>70</v>
      </c>
      <c r="O17" s="7">
        <v>21174.400000000001</v>
      </c>
      <c r="P17" s="7">
        <v>18515</v>
      </c>
      <c r="Q17" s="7">
        <v>21174.400000000001</v>
      </c>
      <c r="R17" s="7">
        <v>18515</v>
      </c>
      <c r="S17" s="5" t="s">
        <v>71</v>
      </c>
      <c r="T17" s="8" t="s">
        <v>88</v>
      </c>
      <c r="U17" s="1" t="s">
        <v>72</v>
      </c>
      <c r="V17" s="6">
        <v>46125</v>
      </c>
    </row>
    <row r="18" spans="1:22" ht="13.7" customHeight="1" x14ac:dyDescent="0.25">
      <c r="A18" s="1">
        <v>2026</v>
      </c>
      <c r="B18" s="2">
        <v>46023</v>
      </c>
      <c r="C18" s="2">
        <v>46112</v>
      </c>
      <c r="D18" t="s">
        <v>63</v>
      </c>
      <c r="E18" s="5">
        <v>12101</v>
      </c>
      <c r="F18" s="5" t="s">
        <v>82</v>
      </c>
      <c r="G18" s="5" t="s">
        <v>83</v>
      </c>
      <c r="H18" s="5" t="s">
        <v>84</v>
      </c>
      <c r="I18" s="1" t="s">
        <v>65</v>
      </c>
      <c r="J18" s="1" t="s">
        <v>69</v>
      </c>
      <c r="K18" s="9" t="s">
        <v>98</v>
      </c>
      <c r="L18" s="6">
        <v>46054</v>
      </c>
      <c r="M18" s="6">
        <v>46081</v>
      </c>
      <c r="N18" s="5" t="s">
        <v>70</v>
      </c>
      <c r="O18" s="7">
        <v>21174.400000000001</v>
      </c>
      <c r="P18" s="7">
        <v>18515</v>
      </c>
      <c r="Q18" s="7">
        <v>21174.400000000001</v>
      </c>
      <c r="R18" s="7">
        <v>18515</v>
      </c>
      <c r="S18" s="5" t="s">
        <v>71</v>
      </c>
      <c r="T18" s="8" t="s">
        <v>88</v>
      </c>
      <c r="U18" s="1" t="s">
        <v>72</v>
      </c>
      <c r="V18" s="6">
        <v>46125</v>
      </c>
    </row>
    <row r="19" spans="1:22" ht="13.7" customHeight="1" x14ac:dyDescent="0.25">
      <c r="A19" s="1">
        <v>2026</v>
      </c>
      <c r="B19" s="2">
        <v>46023</v>
      </c>
      <c r="C19" s="2">
        <v>46112</v>
      </c>
      <c r="D19" t="s">
        <v>63</v>
      </c>
      <c r="E19" s="5">
        <v>12101</v>
      </c>
      <c r="F19" s="5" t="s">
        <v>82</v>
      </c>
      <c r="G19" s="5" t="s">
        <v>83</v>
      </c>
      <c r="H19" s="5" t="s">
        <v>84</v>
      </c>
      <c r="I19" s="1" t="s">
        <v>65</v>
      </c>
      <c r="J19" s="1" t="s">
        <v>69</v>
      </c>
      <c r="K19" s="9" t="s">
        <v>99</v>
      </c>
      <c r="L19" s="6">
        <v>46082</v>
      </c>
      <c r="M19" s="6">
        <v>46112</v>
      </c>
      <c r="N19" s="5" t="s">
        <v>70</v>
      </c>
      <c r="O19" s="7">
        <v>21174.400000000001</v>
      </c>
      <c r="P19" s="7">
        <v>18515</v>
      </c>
      <c r="Q19" s="7">
        <v>21174.400000000001</v>
      </c>
      <c r="R19" s="7">
        <v>18515</v>
      </c>
      <c r="S19" s="5" t="s">
        <v>71</v>
      </c>
      <c r="T19" s="8" t="s">
        <v>88</v>
      </c>
      <c r="U19" s="1" t="s">
        <v>72</v>
      </c>
      <c r="V19" s="6">
        <v>46125</v>
      </c>
    </row>
    <row r="20" spans="1:22" x14ac:dyDescent="0.25">
      <c r="A20" s="1">
        <v>2026</v>
      </c>
      <c r="B20" s="2">
        <v>46023</v>
      </c>
      <c r="C20" s="2">
        <v>46112</v>
      </c>
      <c r="D20" t="s">
        <v>63</v>
      </c>
      <c r="E20" s="5">
        <v>12101</v>
      </c>
      <c r="F20" s="5" t="s">
        <v>85</v>
      </c>
      <c r="G20" s="5" t="s">
        <v>86</v>
      </c>
      <c r="H20" s="5" t="s">
        <v>76</v>
      </c>
      <c r="I20" s="1" t="s">
        <v>64</v>
      </c>
      <c r="J20" s="1" t="s">
        <v>69</v>
      </c>
      <c r="K20" s="9" t="s">
        <v>100</v>
      </c>
      <c r="L20" s="6">
        <v>46023</v>
      </c>
      <c r="M20" s="6">
        <v>46053</v>
      </c>
      <c r="N20" s="5" t="s">
        <v>70</v>
      </c>
      <c r="O20" s="7">
        <v>21174.400000000001</v>
      </c>
      <c r="P20" s="7">
        <v>18515</v>
      </c>
      <c r="Q20" s="7">
        <v>21174.400000000001</v>
      </c>
      <c r="R20" s="7">
        <v>18515</v>
      </c>
      <c r="S20" s="5" t="s">
        <v>71</v>
      </c>
      <c r="T20" s="8" t="s">
        <v>88</v>
      </c>
      <c r="U20" s="1" t="s">
        <v>72</v>
      </c>
      <c r="V20" s="6">
        <v>46125</v>
      </c>
    </row>
    <row r="21" spans="1:22" x14ac:dyDescent="0.25">
      <c r="A21" s="1">
        <v>2026</v>
      </c>
      <c r="B21" s="2">
        <v>46023</v>
      </c>
      <c r="C21" s="2">
        <v>46112</v>
      </c>
      <c r="D21" t="s">
        <v>63</v>
      </c>
      <c r="E21" s="5">
        <v>12101</v>
      </c>
      <c r="F21" s="5" t="s">
        <v>85</v>
      </c>
      <c r="G21" s="5" t="s">
        <v>86</v>
      </c>
      <c r="H21" s="5" t="s">
        <v>76</v>
      </c>
      <c r="I21" s="1" t="s">
        <v>64</v>
      </c>
      <c r="J21" s="1" t="s">
        <v>69</v>
      </c>
      <c r="K21" s="9" t="s">
        <v>98</v>
      </c>
      <c r="L21" s="6">
        <v>46054</v>
      </c>
      <c r="M21" s="6">
        <v>46081</v>
      </c>
      <c r="N21" s="5" t="s">
        <v>70</v>
      </c>
      <c r="O21" s="7">
        <v>21174.400000000001</v>
      </c>
      <c r="P21" s="7">
        <v>18515</v>
      </c>
      <c r="Q21" s="7">
        <v>21174.400000000001</v>
      </c>
      <c r="R21" s="7">
        <v>18515</v>
      </c>
      <c r="S21" s="5" t="s">
        <v>71</v>
      </c>
      <c r="T21" s="8" t="s">
        <v>88</v>
      </c>
      <c r="U21" s="1" t="s">
        <v>72</v>
      </c>
      <c r="V21" s="6">
        <v>46125</v>
      </c>
    </row>
    <row r="22" spans="1:22" x14ac:dyDescent="0.25">
      <c r="A22" s="1">
        <v>2026</v>
      </c>
      <c r="B22" s="2">
        <v>46023</v>
      </c>
      <c r="C22" s="2">
        <v>46112</v>
      </c>
      <c r="D22" t="s">
        <v>63</v>
      </c>
      <c r="E22" s="5">
        <v>12101</v>
      </c>
      <c r="F22" s="5" t="s">
        <v>85</v>
      </c>
      <c r="G22" s="5" t="s">
        <v>86</v>
      </c>
      <c r="H22" s="5" t="s">
        <v>76</v>
      </c>
      <c r="I22" s="1" t="s">
        <v>64</v>
      </c>
      <c r="J22" s="1" t="s">
        <v>69</v>
      </c>
      <c r="K22" s="9" t="s">
        <v>101</v>
      </c>
      <c r="L22" s="6">
        <v>46082</v>
      </c>
      <c r="M22" s="6">
        <v>46112</v>
      </c>
      <c r="N22" s="5" t="s">
        <v>70</v>
      </c>
      <c r="O22" s="7">
        <v>21174.400000000001</v>
      </c>
      <c r="P22" s="7">
        <v>18515</v>
      </c>
      <c r="Q22" s="7">
        <v>21174.400000000001</v>
      </c>
      <c r="R22" s="7">
        <v>18515</v>
      </c>
      <c r="S22" s="5" t="s">
        <v>71</v>
      </c>
      <c r="T22" s="8" t="s">
        <v>88</v>
      </c>
      <c r="U22" s="1" t="s">
        <v>72</v>
      </c>
      <c r="V22" s="6">
        <v>46125</v>
      </c>
    </row>
    <row r="23" spans="1:22" ht="14.45" customHeight="1" x14ac:dyDescent="0.25">
      <c r="A23" s="1">
        <v>2026</v>
      </c>
      <c r="B23" s="2">
        <v>46023</v>
      </c>
      <c r="C23" s="2">
        <v>46112</v>
      </c>
      <c r="D23" t="s">
        <v>63</v>
      </c>
      <c r="E23" s="5">
        <v>12101</v>
      </c>
      <c r="F23" s="5" t="s">
        <v>103</v>
      </c>
      <c r="G23" s="5" t="s">
        <v>104</v>
      </c>
      <c r="H23" s="5" t="s">
        <v>105</v>
      </c>
      <c r="I23" s="1" t="s">
        <v>65</v>
      </c>
      <c r="J23" s="1" t="s">
        <v>69</v>
      </c>
      <c r="K23" s="9" t="s">
        <v>102</v>
      </c>
      <c r="L23" s="6">
        <v>46048</v>
      </c>
      <c r="M23" s="6">
        <v>46052</v>
      </c>
      <c r="N23" s="5" t="s">
        <v>70</v>
      </c>
      <c r="O23" s="7">
        <v>3529.07</v>
      </c>
      <c r="P23" s="7">
        <v>3529</v>
      </c>
      <c r="Q23" s="7">
        <v>3529.07</v>
      </c>
      <c r="R23" s="7">
        <v>3529</v>
      </c>
      <c r="S23" s="5" t="s">
        <v>71</v>
      </c>
      <c r="T23" s="8" t="s">
        <v>88</v>
      </c>
      <c r="U23" s="1" t="s">
        <v>72</v>
      </c>
      <c r="V23" s="6">
        <v>46125</v>
      </c>
    </row>
    <row r="24" spans="1:22" ht="14.45" customHeight="1" x14ac:dyDescent="0.25">
      <c r="A24" s="1">
        <v>2026</v>
      </c>
      <c r="B24" s="2">
        <v>46023</v>
      </c>
      <c r="C24" s="2">
        <v>46112</v>
      </c>
      <c r="D24" t="s">
        <v>63</v>
      </c>
      <c r="E24" s="5">
        <v>12101</v>
      </c>
      <c r="F24" s="5" t="s">
        <v>103</v>
      </c>
      <c r="G24" s="5" t="s">
        <v>104</v>
      </c>
      <c r="H24" s="5" t="s">
        <v>105</v>
      </c>
      <c r="I24" s="1" t="s">
        <v>65</v>
      </c>
      <c r="J24" s="1" t="s">
        <v>69</v>
      </c>
      <c r="K24" s="9" t="s">
        <v>106</v>
      </c>
      <c r="L24" s="6">
        <v>46054</v>
      </c>
      <c r="M24" s="6">
        <v>46081</v>
      </c>
      <c r="N24" s="5" t="s">
        <v>70</v>
      </c>
      <c r="O24" s="7">
        <v>21174.400000000001</v>
      </c>
      <c r="P24" s="7">
        <v>18515</v>
      </c>
      <c r="Q24" s="7">
        <v>21174.400000000001</v>
      </c>
      <c r="R24" s="7">
        <v>18515</v>
      </c>
      <c r="S24" s="5" t="s">
        <v>71</v>
      </c>
      <c r="T24" s="8" t="s">
        <v>88</v>
      </c>
      <c r="U24" s="1" t="s">
        <v>72</v>
      </c>
      <c r="V24" s="6">
        <v>46125</v>
      </c>
    </row>
    <row r="25" spans="1:22" ht="14.45" customHeight="1" x14ac:dyDescent="0.25">
      <c r="A25" s="1">
        <v>2026</v>
      </c>
      <c r="B25" s="2">
        <v>46023</v>
      </c>
      <c r="C25" s="2">
        <v>46112</v>
      </c>
      <c r="D25" t="s">
        <v>63</v>
      </c>
      <c r="E25" s="5">
        <v>12101</v>
      </c>
      <c r="F25" s="5" t="s">
        <v>103</v>
      </c>
      <c r="G25" s="5" t="s">
        <v>104</v>
      </c>
      <c r="H25" s="5" t="s">
        <v>105</v>
      </c>
      <c r="I25" s="1" t="s">
        <v>65</v>
      </c>
      <c r="J25" s="1" t="s">
        <v>69</v>
      </c>
      <c r="K25" s="9" t="s">
        <v>107</v>
      </c>
      <c r="L25" s="6">
        <v>46082</v>
      </c>
      <c r="M25" s="6">
        <v>46112</v>
      </c>
      <c r="N25" s="5" t="s">
        <v>70</v>
      </c>
      <c r="O25" s="7">
        <v>21174.400000000001</v>
      </c>
      <c r="P25" s="7">
        <v>18515</v>
      </c>
      <c r="Q25" s="7">
        <v>21174.400000000001</v>
      </c>
      <c r="R25" s="7">
        <v>18515</v>
      </c>
      <c r="S25" s="5" t="s">
        <v>71</v>
      </c>
      <c r="T25" s="8" t="s">
        <v>88</v>
      </c>
      <c r="U25" s="1" t="s">
        <v>72</v>
      </c>
      <c r="V25" s="6">
        <v>46125</v>
      </c>
    </row>
    <row r="26" spans="1:22" ht="14.45" customHeight="1" x14ac:dyDescent="0.25">
      <c r="A26" s="1">
        <v>2026</v>
      </c>
      <c r="B26" s="2">
        <v>46023</v>
      </c>
      <c r="C26" s="2">
        <v>46112</v>
      </c>
      <c r="D26" t="s">
        <v>63</v>
      </c>
      <c r="E26" s="5">
        <v>12101</v>
      </c>
      <c r="F26" s="5" t="s">
        <v>109</v>
      </c>
      <c r="G26" s="5" t="s">
        <v>110</v>
      </c>
      <c r="H26" s="5" t="s">
        <v>111</v>
      </c>
      <c r="I26" s="1" t="s">
        <v>65</v>
      </c>
      <c r="J26" s="1" t="s">
        <v>69</v>
      </c>
      <c r="K26" s="9" t="s">
        <v>108</v>
      </c>
      <c r="L26" s="6">
        <v>46038</v>
      </c>
      <c r="M26" s="6">
        <v>46053</v>
      </c>
      <c r="N26" s="5" t="s">
        <v>70</v>
      </c>
      <c r="O26" s="7">
        <v>10587.2</v>
      </c>
      <c r="P26" s="7">
        <v>9789.6</v>
      </c>
      <c r="Q26" s="7">
        <v>10587.2</v>
      </c>
      <c r="R26" s="7">
        <v>9789.6</v>
      </c>
      <c r="S26" s="5" t="s">
        <v>71</v>
      </c>
      <c r="T26" s="8" t="s">
        <v>88</v>
      </c>
      <c r="U26" s="1" t="s">
        <v>72</v>
      </c>
      <c r="V26" s="6">
        <v>46125</v>
      </c>
    </row>
    <row r="27" spans="1:22" ht="14.45" customHeight="1" x14ac:dyDescent="0.25">
      <c r="A27" s="1">
        <v>2026</v>
      </c>
      <c r="B27" s="2">
        <v>46023</v>
      </c>
      <c r="C27" s="2">
        <v>46112</v>
      </c>
      <c r="D27" t="s">
        <v>63</v>
      </c>
      <c r="E27" s="5">
        <v>12101</v>
      </c>
      <c r="F27" s="5" t="s">
        <v>109</v>
      </c>
      <c r="G27" s="5" t="s">
        <v>110</v>
      </c>
      <c r="H27" s="5" t="s">
        <v>111</v>
      </c>
      <c r="I27" s="1" t="s">
        <v>65</v>
      </c>
      <c r="J27" s="1" t="s">
        <v>69</v>
      </c>
      <c r="K27" s="9" t="s">
        <v>112</v>
      </c>
      <c r="L27" s="6">
        <v>46054</v>
      </c>
      <c r="M27" s="6">
        <v>46081</v>
      </c>
      <c r="N27" s="5" t="s">
        <v>70</v>
      </c>
      <c r="O27" s="7">
        <v>10587.2</v>
      </c>
      <c r="P27" s="7">
        <v>9789.6</v>
      </c>
      <c r="Q27" s="7">
        <v>10587.2</v>
      </c>
      <c r="R27" s="7">
        <v>9789.6</v>
      </c>
      <c r="S27" s="5" t="s">
        <v>71</v>
      </c>
      <c r="T27" s="8" t="s">
        <v>88</v>
      </c>
      <c r="U27" s="1" t="s">
        <v>72</v>
      </c>
      <c r="V27" s="6">
        <v>46125</v>
      </c>
    </row>
    <row r="28" spans="1:22" ht="14.45" customHeight="1" x14ac:dyDescent="0.25">
      <c r="A28" s="1">
        <v>2026</v>
      </c>
      <c r="B28" s="2">
        <v>46023</v>
      </c>
      <c r="C28" s="2">
        <v>46112</v>
      </c>
      <c r="D28" t="s">
        <v>63</v>
      </c>
      <c r="E28" s="5">
        <v>12101</v>
      </c>
      <c r="F28" s="5" t="s">
        <v>109</v>
      </c>
      <c r="G28" s="5" t="s">
        <v>110</v>
      </c>
      <c r="H28" s="5" t="s">
        <v>111</v>
      </c>
      <c r="I28" s="1" t="s">
        <v>65</v>
      </c>
      <c r="J28" s="1" t="s">
        <v>69</v>
      </c>
      <c r="K28" s="9" t="s">
        <v>113</v>
      </c>
      <c r="L28" s="6">
        <v>46082</v>
      </c>
      <c r="M28" s="6">
        <v>46112</v>
      </c>
      <c r="N28" s="5" t="s">
        <v>70</v>
      </c>
      <c r="O28" s="7">
        <v>21174.400000000001</v>
      </c>
      <c r="P28" s="7">
        <v>18515</v>
      </c>
      <c r="Q28" s="7">
        <v>21174.400000000001</v>
      </c>
      <c r="R28" s="7">
        <v>18515</v>
      </c>
      <c r="S28" s="5" t="s">
        <v>71</v>
      </c>
      <c r="T28" s="8" t="s">
        <v>88</v>
      </c>
      <c r="U28" s="1" t="s">
        <v>72</v>
      </c>
      <c r="V28" s="6">
        <v>46125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9" xr:uid="{00000000-0002-0000-0000-000000000000}">
      <formula1>Hidden_13</formula1>
    </dataValidation>
    <dataValidation type="list" allowBlank="1" showErrorMessage="1" sqref="I8:I179" xr:uid="{00000000-0002-0000-0000-000001000000}">
      <formula1>Hidden_28</formula1>
    </dataValidation>
  </dataValidations>
  <hyperlinks>
    <hyperlink ref="K8" r:id="rId1" xr:uid="{53052A33-458D-4321-B733-54CCC074EBB9}"/>
    <hyperlink ref="T8" r:id="rId2" display="https://teeags.mx/staging/7259/wp-content/uploads/file-manager/file-manager/martha%20lozano/2026/OBLIGACIONES%20DE%20TRANSPARENCIA/FUNDAMENTO%20LEGAL/2025%20Reglamento%20Interior%20del%20Tribunal%20Electoral%20del%20Estado%20de%20Aguascalientes_14%20Abr%202024.pdf" xr:uid="{7B07B638-6D97-48E4-A137-68A6FCF91510}"/>
    <hyperlink ref="K9" r:id="rId3" xr:uid="{0FFAD0C8-50E1-4E7E-9669-A953BC864DB3}"/>
    <hyperlink ref="K10" r:id="rId4" xr:uid="{2FAB38F8-3448-4AE9-8160-34AAE47FE047}"/>
    <hyperlink ref="K11" r:id="rId5" xr:uid="{845EF93A-349B-45B3-A630-E2DD24F77D64}"/>
    <hyperlink ref="K12" r:id="rId6" xr:uid="{4DC2EE80-C945-4DC9-8E40-858031EC1FE1}"/>
    <hyperlink ref="K13" r:id="rId7" xr:uid="{E82EBB29-81FA-4E8B-B1FA-A82BB7EBBF03}"/>
    <hyperlink ref="K15" r:id="rId8" xr:uid="{8B574BC3-59E6-4D85-83B5-1D45676903CA}"/>
    <hyperlink ref="K16" r:id="rId9" xr:uid="{94E6E741-71F0-403B-BDD2-12987183A233}"/>
    <hyperlink ref="K14" r:id="rId10" xr:uid="{B367E5A3-2AAC-4507-AA1E-2855F1E91956}"/>
    <hyperlink ref="K17" r:id="rId11" xr:uid="{0103184D-E6A0-4EB8-B8E8-3980D7C708C4}"/>
    <hyperlink ref="K18" r:id="rId12" xr:uid="{A3D584A8-028B-451C-BB51-DCA71DDE1348}"/>
    <hyperlink ref="K19" r:id="rId13" xr:uid="{47DBB034-E35F-47CA-BF3D-32C9A7A73022}"/>
    <hyperlink ref="K20" r:id="rId14" xr:uid="{8A8BF52C-A22D-4223-9767-CE473212E706}"/>
    <hyperlink ref="K21" r:id="rId15" xr:uid="{4C6289CB-9B6A-48E7-A061-FFBE25C50197}"/>
    <hyperlink ref="K22" r:id="rId16" xr:uid="{E5E509CA-0B5D-455F-9032-A0F1D6325853}"/>
    <hyperlink ref="K23" r:id="rId17" xr:uid="{88164E23-9371-4AE0-AD09-278C1CCD7BD8}"/>
    <hyperlink ref="K24" r:id="rId18" xr:uid="{EA940F59-852D-4B4C-9074-B105DEEDFC81}"/>
    <hyperlink ref="K25" r:id="rId19" xr:uid="{96C35726-B801-4E2B-BD38-A0F1FC354988}"/>
    <hyperlink ref="K26" r:id="rId20" xr:uid="{146CA16C-8A98-4259-B080-02AD3089156F}"/>
    <hyperlink ref="K27" r:id="rId21" xr:uid="{693D50E7-4BEB-4FD2-ADC4-7DC8F9144508}"/>
    <hyperlink ref="K28" r:id="rId22" xr:uid="{69DCE22E-ABA1-44C5-BB56-759EFFCC2F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2025-03-25T20:17:51Z</dcterms:created>
  <dcterms:modified xsi:type="dcterms:W3CDTF">2026-04-20T16:40:14Z</dcterms:modified>
</cp:coreProperties>
</file>